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lizabethmatt/Documents/Mars/"/>
    </mc:Choice>
  </mc:AlternateContent>
  <xr:revisionPtr revIDLastSave="0" documentId="13_ncr:1_{3A042E8B-3214-DF43-AD46-BF65013F2865}" xr6:coauthVersionLast="45" xr6:coauthVersionMax="45" xr10:uidLastSave="{00000000-0000-0000-0000-000000000000}"/>
  <bookViews>
    <workbookView xWindow="0" yWindow="460" windowWidth="24940" windowHeight="13520" activeTab="2"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externalReferences>
    <externalReference r:id="rId20"/>
  </externalReferences>
  <definedNames>
    <definedName name="_xlnm._FilterDatabase" localSheetId="1" hidden="1">Hierarchy!$A$1:$L$130</definedName>
    <definedName name="BRANDS">[1]Segment_LU!$E$3:$E$1005</definedName>
    <definedName name="SEGMENTS">[1]Segment_LU!$A$4:$A$50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<sst xmlns="http://schemas.openxmlformats.org/spreadsheetml/2006/main" count="7788" uniqueCount="2191">
  <si>
    <t>Date Updated</t>
  </si>
  <si>
    <t>Change</t>
  </si>
  <si>
    <t>Set name</t>
  </si>
  <si>
    <t>KPI Group</t>
  </si>
  <si>
    <t>KPI name</t>
  </si>
  <si>
    <t>KPI Type</t>
  </si>
  <si>
    <t>NBIL</t>
  </si>
  <si>
    <t>Scene Types to Include</t>
  </si>
  <si>
    <t>Target</t>
  </si>
  <si>
    <t>SCORE</t>
  </si>
  <si>
    <t>WEIGHT</t>
  </si>
  <si>
    <t>Depend on</t>
  </si>
  <si>
    <t>Depend score</t>
  </si>
  <si>
    <t>Is the Nutro Ancestral Wet Cat Food (Wild Frontier) feeding philosophy blocked?</t>
  </si>
  <si>
    <t>SPT CAT MAIN MEAL</t>
  </si>
  <si>
    <t>blocking</t>
  </si>
  <si>
    <t>Is the Nutro Ancestral Dry Cat Food (Wild Frontier) feeding philosophy blocked?</t>
  </si>
  <si>
    <t>Is the Nutro Ingredient Transparency Wet Cat Food feeding philosophy blocked?</t>
  </si>
  <si>
    <t>Is the Nutro Ingredient Transparency Dry Cat Food (Wholesome Essentials and Grain Free) feeding philosophy blocked?</t>
  </si>
  <si>
    <t>Is Sheba PP Wet Cat brand blocked adjacent to Fancy Feast Wet Cat? &gt;4FT</t>
  </si>
  <si>
    <t>ADJACENCY</t>
  </si>
  <si>
    <t>Are Sheba PP wet cat food multipacks shelved on range shelves? &gt;4FT</t>
  </si>
  <si>
    <t>Shelf Level Availability SPT</t>
  </si>
  <si>
    <t>Is the Nutro Ancestral feeding philosophy (Wild Frontier) cat food blocked (wet and dry)?</t>
  </si>
  <si>
    <t>Is the Nutro Ingredient Transparency feeding philosophy (Wholesome Essentials and Grain Free) cat food blocked (wet and dry)?</t>
  </si>
  <si>
    <t>Is Sheba PP Wet Cat brand blocked adjacent to Fancy Feast Wet Cat? &lt;=4FT</t>
  </si>
  <si>
    <t>Are Sheba PP wet cat food multipacks shelved on range shelves? &lt;=4FT</t>
  </si>
  <si>
    <t>2019 Baseline Update</t>
  </si>
  <si>
    <t>Categorization</t>
  </si>
  <si>
    <t>Is the Nutro Cat Main Meal section &gt;4ft?</t>
  </si>
  <si>
    <t>Shelf length</t>
  </si>
  <si>
    <t>Pet Food &amp; Edible Treats Section</t>
  </si>
  <si>
    <t>BINARY</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</si>
  <si>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</si>
  <si>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</si>
  <si>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</si>
  <si>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</si>
  <si>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</si>
  <si>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</si>
  <si>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</si>
  <si>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</si>
  <si>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</si>
  <si>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</si>
  <si>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</si>
  <si>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</si>
  <si>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</si>
  <si>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</si>
  <si>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</si>
  <si>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</si>
  <si>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</si>
  <si>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</si>
  <si>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</si>
  <si>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</si>
  <si>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</si>
  <si>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</si>
  <si>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</si>
  <si>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Mars Wet Cat (less Nutro) Space to Sales Index Goal (120)</t>
  </si>
  <si>
    <t>Next Best Item List</t>
  </si>
  <si>
    <t>What percent of non-negotiable items are shelved in the preferred range?</t>
  </si>
  <si>
    <t>NBIL SOA</t>
  </si>
  <si>
    <t>Y</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</si>
  <si>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</si>
  <si>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</si>
  <si>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</si>
  <si>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</si>
  <si>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</si>
  <si>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</si>
  <si>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</si>
  <si>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</si>
  <si>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</si>
  <si>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</si>
  <si>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</si>
  <si>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</si>
  <si>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</si>
  <si>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</si>
  <si>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</si>
  <si>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</si>
  <si>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</si>
  <si>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</si>
  <si>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</si>
  <si>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</si>
  <si>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</si>
  <si>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</si>
  <si>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New</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</si>
  <si>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</si>
  <si>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</si>
  <si>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</si>
  <si>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</si>
  <si>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</si>
  <si>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</si>
  <si>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</si>
  <si>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</si>
  <si>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</si>
  <si>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</si>
  <si>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</si>
  <si>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</si>
  <si>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</si>
  <si>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</si>
  <si>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</si>
  <si>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</si>
  <si>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</si>
  <si>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</si>
  <si>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</si>
  <si>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</si>
  <si>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NEW</t>
  </si>
  <si>
    <t>Does the Mars portfolio have its fair share of space of range shelves?</t>
  </si>
  <si>
    <t>Linear Share of shelf in Preferred Range / Share of Sales SPT</t>
  </si>
  <si>
    <t>Linear preferred range share</t>
  </si>
  <si>
    <t>No Change (Update Weight)</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</si>
  <si>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</si>
  <si>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</si>
  <si>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</si>
  <si>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</si>
  <si>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</si>
  <si>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</si>
  <si>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</si>
  <si>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</si>
  <si>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</si>
  <si>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</si>
  <si>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</si>
  <si>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</si>
  <si>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</si>
  <si>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</si>
  <si>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</si>
  <si>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</si>
  <si>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</si>
  <si>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</si>
  <si>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</si>
  <si>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</si>
  <si>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</si>
  <si>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</si>
  <si>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</si>
  <si>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</si>
  <si>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</si>
  <si>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</si>
  <si>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</si>
  <si>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</si>
  <si>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</si>
  <si>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</si>
  <si>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</si>
  <si>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</si>
  <si>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</si>
  <si>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</si>
  <si>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</si>
  <si>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</si>
  <si>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</si>
  <si>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</si>
  <si>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</si>
  <si>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</si>
  <si>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</si>
  <si>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</si>
  <si>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</si>
  <si>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</si>
  <si>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Nutro Dry Dog and Wet Dog are BOTH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</si>
  <si>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</si>
  <si>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</si>
  <si>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</si>
  <si>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</si>
  <si>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</si>
  <si>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</si>
  <si>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</si>
  <si>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</si>
  <si>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</si>
  <si>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</si>
  <si>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</si>
  <si>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</si>
  <si>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</si>
  <si>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</si>
  <si>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</si>
  <si>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</si>
  <si>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</si>
  <si>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</si>
  <si>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</si>
  <si>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</si>
  <si>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</si>
  <si>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</si>
  <si>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</si>
  <si>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</si>
  <si>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</si>
  <si>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</si>
  <si>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</si>
  <si>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</si>
  <si>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</si>
  <si>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</si>
  <si>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</si>
  <si>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</si>
  <si>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</si>
  <si>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</si>
  <si>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</si>
  <si>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</si>
  <si>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</si>
  <si>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</si>
  <si>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</si>
  <si>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</si>
  <si>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</si>
  <si>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</si>
  <si>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</si>
  <si>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</si>
  <si>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</si>
  <si>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</si>
  <si>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</si>
  <si>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</si>
  <si>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</si>
  <si>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</si>
  <si>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</si>
  <si>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</si>
  <si>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</si>
  <si>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</si>
  <si>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</si>
  <si>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</si>
  <si>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</si>
  <si>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</si>
  <si>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</si>
  <si>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</si>
  <si>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</si>
  <si>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</si>
  <si>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</si>
  <si>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</si>
  <si>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</si>
  <si>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</si>
  <si>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</si>
  <si>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</si>
  <si>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</si>
  <si>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</si>
  <si>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</si>
  <si>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</si>
  <si>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</si>
  <si>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</si>
  <si>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</si>
  <si>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</si>
  <si>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NUTRO,NUTRO CORE,NUTRO MAX,WILD FRONTIER</t>
  </si>
  <si>
    <t>DRY CAT ANCESTRAL</t>
  </si>
  <si>
    <t>WET CAT ANCESTRAL</t>
  </si>
  <si>
    <t>NUTRO,NUTRO CORE,NUTRO MAX,WILD FRONTIER,NUTRO ULTRA</t>
  </si>
  <si>
    <t>NUTRO MAX</t>
  </si>
  <si>
    <t>DOG TREATS DENTAL</t>
  </si>
  <si>
    <t>GREENIES PILL POCKETS</t>
  </si>
  <si>
    <t>Segment</t>
  </si>
  <si>
    <t>SINGLE/MULTIPLE</t>
  </si>
  <si>
    <t>MULTIPLE</t>
  </si>
  <si>
    <t>SHEBA</t>
  </si>
  <si>
    <t>PEDIGREE</t>
  </si>
  <si>
    <t>IAMS</t>
  </si>
  <si>
    <t>CESAR</t>
  </si>
  <si>
    <t>SHEBA PERFECT PORTIONS</t>
  </si>
  <si>
    <t>Store Type</t>
  </si>
  <si>
    <t>RETAILER</t>
  </si>
  <si>
    <t>MARS_SUB-CATEGORY</t>
  </si>
  <si>
    <t>UPC</t>
  </si>
  <si>
    <t>Either/Or
(by Retailer &amp; Sub-Category)</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</si>
  <si>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</si>
  <si>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</si>
  <si>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</si>
  <si>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</si>
  <si>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</si>
  <si>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</si>
  <si>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</si>
  <si>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</si>
  <si>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</si>
  <si>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</si>
  <si>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</si>
  <si>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</si>
  <si>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</si>
  <si>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</si>
  <si>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</si>
  <si>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</si>
  <si>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</si>
  <si>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</si>
  <si>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</si>
  <si>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</si>
  <si>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</si>
  <si>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</si>
  <si>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</si>
  <si>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</si>
  <si>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</si>
  <si>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</si>
  <si>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</si>
  <si>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</si>
  <si>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</si>
  <si>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</si>
  <si>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</si>
  <si>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</si>
  <si>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</si>
  <si>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</si>
  <si>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</si>
  <si>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</si>
  <si>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</si>
  <si>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</si>
  <si>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</si>
  <si>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</si>
  <si>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</si>
  <si>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</si>
  <si>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</si>
  <si>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</si>
  <si>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</si>
  <si>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</si>
  <si>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</si>
  <si>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</si>
  <si>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</si>
  <si>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</si>
  <si>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</si>
  <si>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</si>
  <si>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</si>
  <si>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</si>
  <si>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</si>
  <si>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</si>
  <si>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</si>
  <si>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</si>
  <si>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</si>
  <si>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</si>
  <si>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</si>
  <si>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</si>
  <si>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</si>
  <si>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</si>
  <si>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</si>
  <si>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</si>
  <si>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</si>
  <si>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</si>
  <si>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</si>
  <si>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</si>
  <si>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</si>
  <si>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</si>
  <si>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</si>
  <si>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</si>
  <si>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</si>
  <si>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</si>
  <si>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</si>
  <si>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</si>
  <si>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</si>
  <si>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</si>
  <si>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</si>
  <si>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</si>
  <si>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</si>
  <si>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</si>
  <si>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</si>
  <si>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</si>
  <si>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</si>
  <si>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</si>
  <si>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</si>
  <si>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</si>
  <si>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</si>
  <si>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</si>
  <si>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</si>
  <si>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</si>
  <si>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</si>
  <si>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</si>
  <si>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</si>
  <si>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</si>
  <si>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</si>
  <si>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</si>
  <si>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</si>
  <si>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</si>
  <si>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</si>
  <si>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</si>
  <si>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</si>
  <si>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</si>
  <si>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</si>
  <si>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</si>
  <si>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</si>
  <si>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</si>
  <si>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</si>
  <si>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</si>
  <si>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</si>
  <si>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</si>
  <si>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</si>
  <si>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</si>
  <si>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</si>
  <si>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</si>
  <si>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</si>
  <si>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</si>
  <si>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</si>
  <si>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</si>
  <si>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</si>
  <si>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</si>
  <si>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</si>
  <si>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</si>
  <si>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</si>
  <si>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</si>
  <si>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</si>
  <si>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</si>
  <si>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</si>
  <si>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</si>
  <si>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</si>
  <si>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</si>
  <si>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</si>
  <si>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</si>
  <si>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</si>
  <si>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</si>
  <si>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</si>
  <si>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</si>
  <si>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</si>
  <si>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</si>
  <si>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</si>
  <si>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</si>
  <si>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</si>
  <si>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</si>
  <si>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</si>
  <si>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</si>
  <si>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</si>
  <si>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</si>
  <si>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</si>
  <si>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</si>
  <si>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</si>
  <si>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</si>
  <si>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</si>
  <si>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</si>
  <si>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</si>
  <si>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</si>
  <si>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</si>
  <si>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</si>
  <si>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</si>
  <si>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</si>
  <si>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</si>
  <si>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</si>
  <si>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</si>
  <si>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</si>
  <si>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</si>
  <si>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</si>
  <si>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</si>
  <si>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</si>
  <si>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</si>
  <si>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</si>
  <si>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</si>
  <si>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</si>
  <si>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</si>
  <si>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</si>
  <si>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</si>
  <si>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</si>
  <si>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</si>
  <si>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</si>
  <si>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</si>
  <si>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</si>
  <si>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</si>
  <si>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</si>
  <si>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</si>
  <si>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</si>
  <si>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</si>
  <si>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</si>
  <si>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</si>
  <si>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</si>
  <si>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</si>
  <si>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</si>
  <si>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</si>
  <si>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</si>
  <si>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</si>
  <si>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</si>
  <si>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</si>
  <si>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</si>
  <si>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</si>
  <si>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</si>
  <si>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</si>
  <si>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</si>
  <si>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</si>
  <si>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</si>
  <si>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</si>
  <si>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</si>
  <si>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</si>
  <si>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</si>
  <si>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</si>
  <si>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</si>
  <si>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</si>
  <si>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</si>
  <si>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</si>
  <si>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</si>
  <si>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</si>
  <si>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</si>
  <si>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</si>
  <si>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</si>
  <si>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007910512487</t>
  </si>
  <si>
    <t>007910512476</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</si>
  <si>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</si>
  <si>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</si>
  <si>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</si>
  <si>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</si>
  <si>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</si>
  <si>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</si>
  <si>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</si>
  <si>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</si>
  <si>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</si>
  <si>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</si>
  <si>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</si>
  <si>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</si>
  <si>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</si>
  <si>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</si>
  <si>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</si>
  <si>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</si>
  <si>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</si>
  <si>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</si>
  <si>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</si>
  <si>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</si>
  <si>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</si>
  <si>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</si>
  <si>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</si>
  <si>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</si>
  <si>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</si>
  <si>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</si>
  <si>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002310010339</t>
  </si>
  <si>
    <t>002310011131</t>
  </si>
  <si>
    <t>002310029161</t>
  </si>
  <si>
    <t>002310011035</t>
  </si>
  <si>
    <t>002310010364</t>
  </si>
  <si>
    <t>002310011034</t>
  </si>
  <si>
    <t>002310001538</t>
  </si>
  <si>
    <t>001901461090</t>
  </si>
  <si>
    <t>001901470071</t>
  </si>
  <si>
    <t>001901470072</t>
  </si>
  <si>
    <t>001901461206</t>
  </si>
  <si>
    <t>001901471108</t>
  </si>
  <si>
    <t>001901461097</t>
  </si>
  <si>
    <t>001901461089</t>
  </si>
  <si>
    <t>001901480344</t>
  </si>
  <si>
    <t>001901461094</t>
  </si>
  <si>
    <t>001901470073</t>
  </si>
  <si>
    <t>001901470067</t>
  </si>
  <si>
    <t>002310011627</t>
  </si>
  <si>
    <t>002310011628</t>
  </si>
  <si>
    <t>002310010365</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</si>
  <si>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</si>
  <si>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</si>
  <si>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</si>
  <si>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</si>
  <si>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</si>
  <si>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</si>
  <si>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</si>
  <si>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</si>
  <si>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</si>
  <si>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</si>
  <si>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</si>
  <si>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</si>
  <si>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</si>
  <si>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</si>
  <si>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</si>
  <si>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002310010495</t>
  </si>
  <si>
    <t>002310010652</t>
  </si>
  <si>
    <t>002310012177</t>
  </si>
  <si>
    <t>002310010881</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</si>
  <si>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</si>
  <si>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</si>
  <si>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</si>
  <si>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</si>
  <si>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</si>
  <si>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</si>
  <si>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</si>
  <si>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</si>
  <si>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</si>
  <si>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</si>
  <si>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</si>
  <si>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</si>
  <si>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</si>
  <si>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</si>
  <si>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</si>
  <si>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</si>
  <si>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</si>
  <si>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</si>
  <si>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</si>
  <si>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002310010978</t>
  </si>
  <si>
    <t>002310011437</t>
  </si>
  <si>
    <t>002310010835</t>
  </si>
  <si>
    <t>002310001401</t>
  </si>
  <si>
    <t>002310001779</t>
  </si>
  <si>
    <t>002310011836</t>
  </si>
  <si>
    <t>002310012355</t>
  </si>
  <si>
    <t>002310012354</t>
  </si>
  <si>
    <t>002310002451</t>
  </si>
  <si>
    <t>002310001907</t>
  </si>
  <si>
    <t>002310001075</t>
  </si>
  <si>
    <t>002310001004</t>
  </si>
  <si>
    <t>002310023045</t>
  </si>
  <si>
    <t>002310001301</t>
  </si>
  <si>
    <t>002310012175</t>
  </si>
  <si>
    <t>001901480085</t>
  </si>
  <si>
    <t>002310001018</t>
  </si>
  <si>
    <t>001901401331</t>
  </si>
  <si>
    <t>007910512457</t>
  </si>
  <si>
    <t>007910512456</t>
  </si>
  <si>
    <t>007910512458</t>
  </si>
  <si>
    <t>001901401329</t>
  </si>
  <si>
    <t>007910512459</t>
  </si>
  <si>
    <t>007910511593</t>
  </si>
  <si>
    <t>007910511591</t>
  </si>
  <si>
    <t>007910511589</t>
  </si>
  <si>
    <t>007910512537</t>
  </si>
  <si>
    <t>007910512536</t>
  </si>
  <si>
    <t>007910512538</t>
  </si>
  <si>
    <t>007910511569</t>
  </si>
  <si>
    <t>002310012396</t>
  </si>
  <si>
    <t>002310012394</t>
  </si>
  <si>
    <t>002310012989</t>
  </si>
  <si>
    <t>002310012988</t>
  </si>
  <si>
    <t>002310012395</t>
  </si>
  <si>
    <t>002310003321</t>
  </si>
  <si>
    <t>002310011215</t>
  </si>
  <si>
    <t>002310001006</t>
  </si>
  <si>
    <t>007910511577</t>
  </si>
  <si>
    <t>002310001078</t>
  </si>
  <si>
    <t>002310010266</t>
  </si>
  <si>
    <t>002310010832</t>
  </si>
  <si>
    <t>002310001076</t>
  </si>
  <si>
    <t>002310023529</t>
  </si>
  <si>
    <t>002310002607</t>
  </si>
  <si>
    <t>002310010831</t>
  </si>
  <si>
    <t>007910512330</t>
  </si>
  <si>
    <t>002310010836</t>
  </si>
  <si>
    <t>007910512332</t>
  </si>
  <si>
    <t>007910512328</t>
  </si>
  <si>
    <t>007910512326</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</si>
  <si>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</si>
  <si>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</si>
  <si>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</si>
  <si>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</si>
  <si>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</si>
  <si>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</si>
  <si>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</si>
  <si>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</si>
  <si>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</si>
  <si>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</si>
  <si>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</si>
  <si>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</si>
  <si>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</si>
  <si>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</si>
  <si>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</si>
  <si>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</si>
  <si>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</si>
  <si>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</si>
  <si>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</si>
  <si>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</si>
  <si>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</si>
  <si>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</si>
  <si>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</si>
  <si>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</si>
  <si>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</si>
  <si>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</si>
  <si>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</si>
  <si>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</si>
  <si>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</si>
  <si>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</si>
  <si>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</si>
  <si>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</si>
  <si>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</si>
  <si>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</si>
  <si>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</si>
  <si>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</si>
  <si>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</si>
  <si>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</si>
  <si>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</si>
  <si>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</si>
  <si>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</si>
  <si>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</si>
  <si>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</si>
  <si>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</si>
  <si>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</si>
  <si>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</si>
  <si>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</si>
  <si>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</si>
  <si>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</si>
  <si>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</si>
  <si>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</si>
  <si>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</si>
  <si>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</si>
  <si>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</si>
  <si>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</si>
  <si>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</si>
  <si>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</si>
  <si>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</si>
  <si>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</si>
  <si>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</si>
  <si>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</si>
  <si>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</si>
  <si>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</si>
  <si>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</si>
  <si>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</si>
  <si>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</si>
  <si>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</si>
  <si>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</si>
  <si>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</si>
  <si>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</si>
  <si>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</si>
  <si>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</si>
  <si>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</si>
  <si>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</si>
  <si>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</si>
  <si>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</si>
  <si>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002310010280</t>
  </si>
  <si>
    <t>002310011130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</si>
  <si>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</si>
  <si>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</si>
  <si>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</si>
  <si>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</si>
  <si>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</si>
  <si>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</si>
  <si>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</si>
  <si>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</si>
  <si>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</si>
  <si>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</si>
  <si>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</si>
  <si>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</si>
  <si>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</si>
  <si>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</si>
  <si>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</si>
  <si>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</si>
  <si>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</si>
  <si>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</si>
  <si>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</si>
  <si>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</si>
  <si>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</si>
  <si>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</si>
  <si>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</si>
  <si>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CORE LID</t>
  </si>
  <si>
    <t>NUTRO CORE WHOLESOME ESSENTIAL</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</si>
  <si>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</si>
  <si>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</si>
  <si>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</si>
  <si>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</si>
  <si>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</si>
  <si>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</si>
  <si>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</si>
  <si>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</si>
  <si>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</si>
  <si>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</si>
  <si>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</si>
  <si>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</si>
  <si>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</si>
  <si>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</si>
  <si>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</si>
  <si>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WET CAT INGREDIENT TRANSPRENCY</t>
  </si>
  <si>
    <t>NUTRO,NUTRO CORE,WILD FRONTIER</t>
  </si>
  <si>
    <t>NUTRO CORE CAN,NUTRO CORE PP GRAIN FREE</t>
  </si>
  <si>
    <t>NUTRO CORE WHOLESOME ESSENTIAL,NUTRO CORE GRAIN FREE</t>
  </si>
  <si>
    <t>NUTRO CORE CAN,NUTRO CORE PP GRAIN FREE,NUTRO MAX,NUTRO CORE WHOLESOME ESSENTIAL,NUTRO CORE GRAIN FREE</t>
  </si>
  <si>
    <t>Segment;A</t>
  </si>
  <si>
    <t>Sub Brand;A</t>
  </si>
  <si>
    <t>Sub Brand;B</t>
  </si>
  <si>
    <t>EXCLUDE;Sub Brand;B</t>
  </si>
  <si>
    <t>Customer Brand;D</t>
  </si>
  <si>
    <t>PACK TYPE;A</t>
  </si>
  <si>
    <t>Target A</t>
  </si>
  <si>
    <t>Target B</t>
  </si>
  <si>
    <t>CAT MAIN MEAL WET,CAT MAIN MEAL DRY</t>
  </si>
  <si>
    <t>FANCY FEAST</t>
  </si>
  <si>
    <t>NUTRO CORE</t>
  </si>
  <si>
    <t>NUTRO CRUNCHY</t>
  </si>
  <si>
    <t>CESAR SOFTIES</t>
  </si>
  <si>
    <t>Stacking</t>
  </si>
  <si>
    <t>order by</t>
  </si>
  <si>
    <t>order sequence</t>
  </si>
  <si>
    <t>REGULAR 2.1 - 4 OZ,MEGA 4.1 - 9 OZ,VALUE SIZE 13.1 - 21 OZ</t>
  </si>
  <si>
    <t>REGULAR 2.1 - 4 OZ,MEGA 4.1 - 9 OZ,SUPER MEGA 9.1 - 13 OZ</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</si>
  <si>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</si>
  <si>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</si>
  <si>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</si>
  <si>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</si>
  <si>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</si>
  <si>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</si>
  <si>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</si>
  <si>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</si>
  <si>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</si>
  <si>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</si>
  <si>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</si>
  <si>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</si>
  <si>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</si>
  <si>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</si>
  <si>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</si>
  <si>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</si>
  <si>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</si>
  <si>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</si>
  <si>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</si>
  <si>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</si>
  <si>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</si>
  <si>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</si>
  <si>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</si>
  <si>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</si>
  <si>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</si>
  <si>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</si>
  <si>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</si>
  <si>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</si>
  <si>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</si>
  <si>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</si>
  <si>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</si>
  <si>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</si>
  <si>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</si>
  <si>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</si>
  <si>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</si>
  <si>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</si>
  <si>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</si>
  <si>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</si>
  <si>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</si>
  <si>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</si>
  <si>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</si>
  <si>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</si>
  <si>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</si>
  <si>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</si>
  <si>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</si>
  <si>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</si>
  <si>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</si>
  <si>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</si>
  <si>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</si>
  <si>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</si>
  <si>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</si>
  <si>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</si>
  <si>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</si>
  <si>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</si>
  <si>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</si>
  <si>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</si>
  <si>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</si>
  <si>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</si>
  <si>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</si>
  <si>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</si>
  <si>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</si>
  <si>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</si>
  <si>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</si>
  <si>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</si>
  <si>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</si>
  <si>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</si>
  <si>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</si>
  <si>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</si>
  <si>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</si>
  <si>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</si>
  <si>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</si>
  <si>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</si>
  <si>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</si>
  <si>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</si>
  <si>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</si>
  <si>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</si>
  <si>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</si>
  <si>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</si>
  <si>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</si>
  <si>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</si>
  <si>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</si>
  <si>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</si>
  <si>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</si>
  <si>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</si>
  <si>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</si>
  <si>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</si>
  <si>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</si>
  <si>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</si>
  <si>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</si>
  <si>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</si>
  <si>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</si>
  <si>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</si>
  <si>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</si>
  <si>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</si>
  <si>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</si>
  <si>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</si>
  <si>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</si>
  <si>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</si>
  <si>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</si>
  <si>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</si>
  <si>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</si>
  <si>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</si>
  <si>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</si>
  <si>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</si>
  <si>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</si>
  <si>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</si>
  <si>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</si>
  <si>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</si>
  <si>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</si>
  <si>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</si>
  <si>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</si>
  <si>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</si>
  <si>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</si>
  <si>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</si>
  <si>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</si>
  <si>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</si>
  <si>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</si>
  <si>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</si>
  <si>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</si>
  <si>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</si>
  <si>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</si>
  <si>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</si>
  <si>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</si>
  <si>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</si>
  <si>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</si>
  <si>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</si>
  <si>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</si>
  <si>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</si>
  <si>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</si>
  <si>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</si>
  <si>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</si>
  <si>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</si>
  <si>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</si>
  <si>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</si>
  <si>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</si>
  <si>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</si>
  <si>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</si>
  <si>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</si>
  <si>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</si>
  <si>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</si>
  <si>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</si>
  <si>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</si>
  <si>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</si>
  <si>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</si>
  <si>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</si>
  <si>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</si>
  <si>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</si>
  <si>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</si>
  <si>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</si>
  <si>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</si>
  <si>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</si>
  <si>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</si>
  <si>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</si>
  <si>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</si>
  <si>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</si>
  <si>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</si>
  <si>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</si>
  <si>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</si>
  <si>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</si>
  <si>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</si>
  <si>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</si>
  <si>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</si>
  <si>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</si>
  <si>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</si>
  <si>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</si>
  <si>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</si>
  <si>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</si>
  <si>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NUTRO</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</si>
  <si>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</si>
  <si>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</si>
  <si>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</si>
  <si>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</si>
  <si>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</si>
  <si>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</si>
  <si>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</si>
  <si>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</si>
  <si>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</si>
  <si>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</si>
  <si>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</si>
  <si>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</si>
  <si>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</si>
  <si>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</si>
  <si>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</si>
  <si>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</si>
  <si>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</si>
  <si>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</si>
  <si>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</si>
  <si>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</si>
  <si>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</si>
  <si>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</si>
  <si>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</si>
  <si>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</si>
  <si>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</si>
  <si>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</si>
  <si>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</si>
  <si>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</si>
  <si>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</si>
  <si>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</si>
  <si>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</si>
  <si>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</si>
  <si>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</si>
  <si>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</si>
  <si>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</si>
  <si>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</si>
  <si>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</si>
  <si>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</si>
  <si>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</si>
  <si>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</si>
  <si>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</si>
  <si>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</si>
  <si>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</si>
  <si>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</si>
  <si>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</si>
  <si>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</si>
  <si>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</si>
  <si>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</si>
  <si>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</si>
  <si>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</si>
  <si>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</si>
  <si>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</si>
  <si>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</si>
  <si>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</si>
  <si>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</si>
  <si>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</si>
  <si>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</si>
  <si>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</si>
  <si>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</si>
  <si>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</si>
  <si>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</si>
  <si>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</si>
  <si>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</si>
  <si>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</si>
  <si>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</si>
  <si>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</si>
  <si>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</si>
  <si>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</si>
  <si>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</si>
  <si>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</si>
  <si>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</si>
  <si>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</si>
  <si>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</si>
  <si>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</si>
  <si>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</si>
  <si>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</si>
  <si>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</si>
  <si>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</si>
  <si>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</si>
  <si>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</si>
  <si>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</si>
  <si>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</si>
  <si>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</si>
  <si>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</si>
  <si>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</si>
  <si>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</si>
  <si>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</si>
  <si>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</si>
  <si>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</si>
  <si>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</si>
  <si>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</si>
  <si>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</si>
  <si>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</si>
  <si>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</si>
  <si>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</si>
  <si>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</si>
  <si>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</si>
  <si>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</si>
  <si>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</si>
  <si>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</si>
  <si>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</si>
  <si>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</si>
  <si>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</si>
  <si>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</si>
  <si>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</si>
  <si>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</si>
  <si>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</si>
  <si>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</si>
  <si>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</si>
  <si>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</si>
  <si>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</si>
  <si>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</si>
  <si>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</si>
  <si>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</si>
  <si>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</si>
  <si>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</si>
  <si>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</si>
  <si>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</si>
  <si>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</si>
  <si>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</si>
  <si>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</si>
  <si>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</si>
  <si>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</si>
  <si>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</si>
  <si>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</si>
  <si>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</si>
  <si>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</si>
  <si>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</si>
  <si>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</si>
  <si>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</si>
  <si>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</si>
  <si>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</si>
  <si>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</si>
  <si>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</si>
  <si>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</si>
  <si>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</si>
  <si>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</si>
  <si>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</si>
  <si>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</si>
  <si>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</si>
  <si>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</si>
  <si>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</si>
  <si>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</si>
  <si>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</si>
  <si>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</si>
  <si>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</si>
  <si>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</si>
  <si>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</si>
  <si>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</si>
  <si>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</si>
  <si>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</si>
  <si>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</si>
  <si>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</si>
  <si>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</si>
  <si>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</si>
  <si>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</si>
  <si>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</si>
  <si>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</si>
  <si>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</si>
  <si>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</si>
  <si>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</si>
  <si>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</si>
  <si>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</si>
  <si>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</si>
  <si>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</si>
  <si>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</si>
  <si>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</si>
  <si>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</si>
  <si>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</si>
  <si>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</si>
  <si>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</si>
  <si>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</si>
  <si>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</si>
  <si>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</si>
  <si>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</si>
  <si>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</si>
  <si>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</si>
  <si>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</si>
  <si>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</si>
  <si>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</si>
  <si>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</si>
  <si>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</si>
  <si>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</si>
  <si>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</si>
  <si>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</si>
  <si>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</si>
  <si>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</si>
  <si>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</si>
  <si>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</si>
  <si>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</si>
  <si>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</si>
  <si>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</si>
  <si>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</si>
  <si>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</si>
  <si>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</si>
  <si>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</si>
  <si>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</si>
  <si>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</si>
  <si>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</si>
  <si>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</si>
  <si>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</si>
  <si>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</si>
  <si>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</si>
  <si>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</si>
  <si>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</si>
  <si>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</si>
  <si>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</si>
  <si>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</si>
  <si>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</si>
  <si>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</si>
  <si>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</si>
  <si>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</si>
  <si>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</si>
  <si>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</si>
  <si>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</si>
  <si>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</si>
  <si>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</si>
  <si>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</si>
  <si>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</si>
  <si>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</si>
  <si>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</si>
  <si>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</si>
  <si>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</si>
  <si>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</si>
  <si>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</si>
  <si>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</si>
  <si>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</si>
  <si>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</si>
  <si>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</si>
  <si>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</si>
  <si>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</si>
  <si>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</si>
  <si>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</si>
  <si>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</si>
  <si>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</si>
  <si>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</si>
  <si>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</si>
  <si>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</si>
  <si>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</si>
  <si>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</si>
  <si>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</si>
  <si>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</si>
  <si>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</si>
  <si>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</si>
  <si>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</si>
  <si>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</si>
  <si>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</si>
  <si>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</si>
  <si>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</si>
  <si>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</si>
  <si>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</si>
  <si>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</si>
  <si>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</si>
  <si>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</si>
  <si>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</si>
  <si>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</si>
  <si>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</si>
  <si>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</si>
  <si>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</si>
  <si>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</si>
  <si>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</si>
  <si>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</si>
  <si>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</si>
  <si>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</si>
  <si>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</si>
  <si>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</si>
  <si>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</si>
  <si>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</si>
  <si>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</si>
  <si>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</si>
  <si>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</si>
  <si>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</si>
  <si>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</si>
  <si>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</si>
  <si>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</si>
  <si>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</si>
  <si>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</si>
  <si>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</si>
  <si>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</si>
  <si>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</si>
  <si>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</si>
  <si>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</si>
  <si>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</si>
  <si>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</si>
  <si>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</si>
  <si>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</si>
  <si>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</si>
  <si>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</si>
  <si>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</si>
  <si>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</si>
  <si>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</si>
  <si>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</si>
  <si>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</si>
  <si>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</si>
  <si>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</si>
  <si>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</si>
  <si>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</si>
  <si>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</si>
  <si>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</si>
  <si>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</si>
  <si>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</si>
  <si>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</si>
  <si>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</si>
  <si>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</si>
  <si>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</si>
  <si>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</si>
  <si>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</si>
  <si>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</si>
  <si>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</si>
  <si>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</si>
  <si>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</si>
  <si>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</si>
  <si>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</si>
  <si>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</si>
  <si>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</si>
  <si>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</si>
  <si>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</si>
  <si>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</si>
  <si>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</si>
  <si>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</si>
  <si>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</si>
  <si>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</si>
  <si>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</si>
  <si>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</si>
  <si>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</si>
  <si>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</si>
  <si>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</si>
  <si>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</si>
  <si>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</si>
  <si>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</si>
  <si>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</si>
  <si>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</si>
  <si>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</si>
  <si>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</si>
  <si>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</si>
  <si>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</si>
  <si>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</si>
  <si>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</si>
  <si>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</si>
  <si>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</si>
  <si>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</si>
  <si>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</si>
  <si>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</si>
  <si>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</si>
  <si>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</si>
  <si>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</si>
  <si>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</si>
  <si>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</si>
  <si>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</si>
  <si>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</si>
  <si>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</si>
  <si>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</si>
  <si>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</si>
  <si>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</si>
  <si>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</si>
  <si>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</si>
  <si>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</si>
  <si>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</si>
  <si>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</si>
  <si>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</si>
  <si>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</si>
  <si>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</si>
  <si>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</si>
  <si>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</si>
  <si>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</si>
  <si>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</si>
  <si>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</si>
  <si>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</si>
  <si>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</si>
  <si>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</si>
  <si>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</si>
  <si>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</si>
  <si>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</si>
  <si>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</si>
  <si>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</si>
  <si>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</si>
  <si>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</si>
  <si>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</si>
  <si>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</si>
  <si>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</si>
  <si>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</si>
  <si>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</si>
  <si>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</si>
  <si>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</si>
  <si>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</si>
  <si>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</si>
  <si>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</si>
  <si>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</si>
  <si>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</si>
  <si>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</si>
  <si>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</si>
  <si>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</si>
  <si>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</si>
  <si>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</si>
  <si>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</si>
  <si>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</si>
  <si>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</si>
  <si>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</si>
  <si>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</si>
  <si>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</si>
  <si>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</si>
  <si>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</si>
  <si>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</si>
  <si>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</si>
  <si>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</si>
  <si>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</si>
  <si>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</si>
  <si>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</si>
  <si>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</si>
  <si>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</si>
  <si>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</si>
  <si>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</si>
  <si>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</si>
  <si>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</si>
  <si>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</si>
  <si>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</si>
  <si>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</si>
  <si>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</si>
  <si>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</si>
  <si>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</si>
  <si>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</si>
  <si>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</si>
  <si>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</si>
  <si>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</si>
  <si>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</si>
  <si>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</si>
  <si>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</si>
  <si>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</si>
  <si>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</si>
  <si>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</si>
  <si>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</si>
  <si>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</si>
  <si>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</si>
  <si>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</si>
  <si>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</si>
  <si>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</si>
  <si>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</si>
  <si>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</si>
  <si>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</si>
  <si>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</si>
  <si>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</si>
  <si>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</si>
  <si>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</si>
  <si>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</si>
  <si>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</si>
  <si>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</si>
  <si>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</si>
  <si>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</si>
  <si>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</si>
  <si>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</si>
  <si>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</si>
  <si>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</si>
  <si>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</si>
  <si>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</si>
  <si>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</si>
  <si>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</si>
  <si>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</si>
  <si>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</si>
  <si>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</si>
  <si>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</si>
  <si>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</si>
  <si>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</si>
  <si>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</si>
  <si>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</si>
  <si>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</si>
  <si>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</si>
  <si>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</si>
  <si>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</si>
  <si>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</si>
  <si>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</si>
  <si>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</si>
  <si>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</si>
  <si>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</si>
  <si>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</si>
  <si>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</si>
  <si>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</si>
  <si>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</si>
  <si>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</si>
  <si>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</si>
  <si>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</si>
  <si>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</si>
  <si>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</si>
  <si>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</si>
  <si>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</si>
  <si>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</si>
  <si>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</si>
  <si>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</si>
  <si>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</si>
  <si>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</si>
  <si>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</si>
  <si>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</si>
  <si>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</si>
  <si>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</si>
  <si>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</si>
  <si>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</si>
  <si>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</si>
  <si>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</si>
  <si>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</si>
  <si>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</si>
  <si>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</si>
  <si>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</si>
  <si>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</si>
  <si>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</si>
  <si>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</si>
  <si>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</si>
  <si>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</si>
  <si>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</si>
  <si>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</si>
  <si>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</si>
  <si>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</si>
  <si>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</si>
  <si>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</si>
  <si>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</si>
  <si>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</si>
  <si>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</si>
  <si>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</si>
  <si>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</si>
  <si>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</si>
  <si>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</si>
  <si>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</si>
  <si>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</si>
  <si>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</si>
  <si>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</si>
  <si>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</si>
  <si>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</si>
  <si>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</si>
  <si>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</si>
  <si>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</si>
  <si>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</si>
  <si>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</si>
  <si>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</si>
  <si>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</si>
  <si>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</si>
  <si>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</si>
  <si>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</si>
  <si>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</si>
  <si>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</si>
  <si>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</si>
  <si>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</si>
  <si>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</si>
  <si>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</si>
  <si>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</si>
  <si>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</si>
  <si>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</si>
  <si>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</si>
  <si>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</si>
  <si>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</si>
  <si>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</si>
  <si>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</si>
  <si>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</si>
  <si>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</si>
  <si>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</si>
  <si>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</si>
  <si>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</si>
  <si>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</si>
  <si>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</si>
  <si>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</si>
  <si>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</si>
  <si>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</si>
  <si>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</si>
  <si>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</si>
  <si>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</si>
  <si>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</si>
  <si>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</si>
  <si>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</si>
  <si>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</si>
  <si>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</si>
  <si>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</si>
  <si>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</si>
  <si>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</si>
  <si>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</si>
  <si>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</si>
  <si>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</si>
  <si>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</si>
  <si>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</si>
  <si>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</si>
  <si>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</si>
  <si>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</si>
  <si>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</si>
  <si>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</si>
  <si>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</si>
  <si>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</si>
  <si>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</si>
  <si>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</si>
  <si>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</si>
  <si>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</si>
  <si>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</si>
  <si>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</si>
  <si>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</si>
  <si>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</si>
  <si>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</si>
  <si>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</si>
  <si>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</si>
  <si>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</si>
  <si>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</si>
  <si>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</si>
  <si>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</si>
  <si>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</si>
  <si>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</si>
  <si>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</si>
  <si>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</si>
  <si>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</si>
  <si>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</si>
  <si>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</si>
  <si>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</si>
  <si>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</si>
  <si>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</si>
  <si>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</si>
  <si>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</si>
  <si>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</si>
  <si>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</si>
  <si>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</si>
  <si>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</si>
  <si>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</si>
  <si>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</si>
  <si>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</si>
  <si>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</si>
  <si>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</si>
  <si>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</si>
  <si>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</si>
  <si>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</si>
  <si>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</si>
  <si>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</si>
  <si>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</si>
  <si>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</si>
  <si>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</si>
  <si>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</si>
  <si>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</si>
  <si>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</si>
  <si>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</si>
  <si>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</si>
  <si>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</si>
  <si>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</si>
  <si>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</si>
  <si>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</si>
  <si>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</si>
  <si>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</si>
  <si>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</si>
  <si>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</si>
  <si>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</si>
  <si>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</si>
  <si>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</si>
  <si>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</si>
  <si>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</si>
  <si>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</si>
  <si>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</si>
  <si>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</si>
  <si>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</si>
  <si>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</si>
  <si>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</si>
  <si>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</si>
  <si>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</si>
  <si>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</si>
  <si>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</si>
  <si>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</si>
  <si>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</si>
  <si>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</si>
  <si>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</si>
  <si>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</si>
  <si>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</si>
  <si>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</si>
  <si>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</si>
  <si>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</si>
  <si>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</si>
  <si>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</si>
  <si>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</si>
  <si>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</si>
  <si>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</si>
  <si>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</si>
  <si>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</si>
  <si>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</si>
  <si>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</si>
  <si>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</si>
  <si>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</si>
  <si>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</si>
  <si>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</si>
  <si>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</si>
  <si>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</si>
  <si>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</si>
  <si>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</si>
  <si>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</si>
  <si>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</si>
  <si>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</si>
  <si>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</si>
  <si>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</si>
  <si>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</si>
  <si>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</si>
  <si>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</si>
  <si>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</si>
  <si>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</si>
  <si>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</si>
  <si>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</si>
  <si>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</si>
  <si>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</si>
  <si>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</si>
  <si>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</si>
  <si>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</si>
  <si>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</si>
  <si>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</si>
  <si>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</si>
  <si>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</si>
  <si>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</si>
  <si>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</si>
  <si>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</si>
  <si>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</si>
  <si>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</si>
  <si>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</si>
  <si>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</si>
  <si>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</si>
  <si>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</si>
  <si>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</si>
  <si>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</si>
  <si>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</si>
  <si>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</si>
  <si>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</si>
  <si>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</si>
  <si>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</si>
  <si>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</si>
  <si>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</si>
  <si>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</si>
  <si>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</si>
  <si>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</si>
  <si>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</si>
  <si>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</si>
  <si>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</si>
  <si>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</si>
  <si>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</si>
  <si>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</si>
  <si>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</si>
  <si>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</si>
  <si>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</si>
  <si>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</si>
  <si>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</si>
  <si>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</si>
  <si>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</si>
  <si>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</si>
  <si>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</si>
  <si>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</si>
  <si>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</si>
  <si>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</si>
  <si>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</si>
  <si>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</si>
  <si>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</si>
  <si>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</si>
  <si>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</si>
  <si>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</si>
  <si>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</si>
  <si>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</si>
  <si>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</si>
  <si>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</si>
  <si>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</si>
  <si>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</si>
  <si>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</si>
  <si>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</si>
  <si>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</si>
  <si>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</si>
  <si>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</si>
  <si>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</si>
  <si>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</si>
  <si>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</si>
  <si>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</si>
  <si>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</si>
  <si>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</si>
  <si>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</si>
  <si>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</si>
  <si>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</si>
  <si>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</si>
  <si>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</si>
  <si>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</si>
  <si>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</si>
  <si>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</si>
  <si>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</si>
  <si>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</si>
  <si>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</si>
  <si>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</si>
  <si>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</si>
  <si>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</si>
  <si>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</si>
  <si>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</si>
  <si>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</si>
  <si>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</si>
  <si>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</si>
  <si>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</si>
  <si>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</si>
  <si>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</si>
  <si>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</si>
  <si>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</si>
  <si>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</si>
  <si>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</si>
  <si>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</si>
  <si>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</si>
  <si>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</si>
  <si>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</si>
  <si>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</si>
  <si>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</si>
  <si>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</si>
  <si>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</si>
  <si>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</si>
  <si>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</si>
  <si>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</si>
  <si>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</si>
  <si>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</si>
  <si>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</si>
  <si>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</si>
  <si>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</si>
  <si>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</si>
  <si>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</si>
  <si>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</si>
  <si>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</si>
  <si>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</si>
  <si>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</si>
  <si>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</si>
  <si>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</si>
  <si>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</si>
  <si>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</si>
  <si>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</si>
  <si>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</si>
  <si>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</si>
  <si>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</si>
  <si>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</si>
  <si>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</si>
  <si>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</si>
  <si>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</si>
  <si>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</si>
  <si>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</si>
  <si>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</si>
  <si>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</si>
  <si>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</si>
  <si>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</si>
  <si>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</si>
  <si>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</si>
  <si>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</si>
  <si>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</si>
  <si>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</si>
  <si>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</si>
  <si>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</si>
  <si>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</si>
  <si>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</si>
  <si>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</si>
  <si>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</si>
  <si>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</si>
  <si>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</si>
  <si>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</si>
  <si>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</si>
  <si>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</si>
  <si>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</si>
  <si>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</si>
  <si>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</si>
  <si>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</si>
  <si>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</si>
  <si>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</si>
  <si>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</si>
  <si>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</si>
  <si>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</si>
  <si>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</si>
  <si>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</si>
  <si>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</si>
  <si>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</si>
  <si>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</si>
  <si>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</si>
  <si>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</si>
  <si>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</si>
  <si>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</si>
  <si>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</si>
  <si>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</si>
  <si>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</si>
  <si>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</si>
  <si>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</si>
  <si>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</si>
  <si>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</si>
  <si>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</si>
  <si>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</si>
  <si>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</si>
  <si>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</si>
  <si>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</si>
  <si>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</si>
  <si>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</si>
  <si>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</si>
  <si>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</si>
  <si>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</si>
  <si>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</si>
  <si>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</si>
  <si>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</si>
  <si>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</si>
  <si>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</si>
  <si>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</si>
  <si>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</si>
  <si>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</si>
  <si>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</si>
  <si>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</si>
  <si>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</si>
  <si>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</si>
  <si>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</si>
  <si>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</si>
  <si>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</si>
  <si>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</si>
  <si>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</si>
  <si>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</si>
  <si>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</si>
  <si>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</si>
  <si>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</si>
  <si>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</si>
  <si>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</si>
  <si>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</si>
  <si>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</si>
  <si>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</si>
  <si>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</si>
  <si>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</si>
  <si>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</si>
  <si>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</si>
  <si>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</si>
  <si>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</si>
  <si>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</si>
  <si>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</si>
  <si>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</si>
  <si>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</si>
  <si>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</si>
  <si>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</si>
  <si>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</si>
  <si>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</si>
  <si>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</si>
  <si>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</si>
  <si>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</si>
  <si>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</si>
  <si>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</si>
  <si>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</si>
  <si>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</si>
  <si>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</si>
  <si>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</si>
  <si>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</si>
  <si>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</si>
  <si>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</si>
  <si>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</si>
  <si>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</si>
  <si>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</si>
  <si>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</si>
  <si>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</si>
  <si>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</si>
  <si>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</si>
  <si>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</si>
  <si>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</si>
  <si>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</si>
  <si>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</si>
  <si>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</si>
  <si>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</si>
  <si>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</si>
  <si>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</si>
  <si>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</si>
  <si>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</si>
  <si>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</si>
  <si>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</si>
  <si>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</si>
  <si>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</si>
  <si>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</si>
  <si>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</si>
  <si>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</si>
  <si>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</si>
  <si>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</si>
  <si>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</si>
  <si>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</si>
  <si>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</si>
  <si>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</si>
  <si>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</si>
  <si>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</si>
  <si>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</si>
  <si>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</si>
  <si>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</si>
  <si>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</si>
  <si>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</si>
  <si>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</si>
  <si>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</si>
  <si>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</si>
  <si>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</si>
  <si>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</si>
  <si>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</si>
  <si>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</si>
  <si>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</si>
  <si>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</si>
  <si>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</si>
  <si>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</si>
  <si>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</si>
  <si>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</si>
  <si>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</si>
  <si>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</si>
  <si>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</si>
  <si>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</si>
  <si>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</si>
  <si>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</si>
  <si>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</si>
  <si>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</si>
  <si>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</si>
  <si>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</si>
  <si>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</si>
  <si>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</si>
  <si>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</si>
  <si>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</si>
  <si>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</si>
  <si>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</si>
  <si>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</si>
  <si>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</si>
  <si>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</si>
  <si>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</si>
  <si>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</si>
  <si>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</si>
  <si>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</si>
  <si>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</si>
  <si>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</si>
  <si>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</si>
  <si>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</si>
  <si>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</si>
  <si>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</si>
  <si>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</si>
  <si>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</si>
  <si>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</si>
  <si>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</si>
  <si>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</si>
  <si>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</si>
  <si>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</si>
  <si>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</si>
  <si>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</si>
  <si>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</si>
  <si>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</si>
  <si>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</si>
  <si>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</si>
  <si>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</si>
  <si>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</si>
  <si>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</si>
  <si>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</si>
  <si>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</si>
  <si>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</si>
  <si>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</si>
  <si>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</si>
  <si>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</si>
  <si>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</si>
  <si>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</si>
  <si>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</si>
  <si>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</si>
  <si>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</si>
  <si>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</si>
  <si>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</si>
  <si>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</si>
  <si>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</si>
  <si>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</si>
  <si>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</si>
  <si>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</si>
  <si>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</si>
  <si>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</si>
  <si>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</si>
  <si>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</si>
  <si>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</si>
  <si>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</si>
  <si>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</si>
  <si>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</si>
  <si>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</si>
  <si>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</si>
  <si>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</si>
  <si>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</si>
  <si>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</si>
  <si>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</si>
  <si>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</si>
  <si>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</si>
  <si>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</si>
  <si>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</si>
  <si>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</si>
  <si>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</si>
  <si>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</si>
  <si>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</si>
  <si>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</si>
  <si>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</si>
  <si>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</si>
  <si>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</si>
  <si>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</si>
  <si>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</si>
  <si>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</si>
  <si>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</si>
  <si>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</si>
  <si>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</si>
  <si>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</si>
  <si>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</si>
  <si>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</si>
  <si>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</si>
  <si>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</si>
  <si>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</si>
  <si>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</si>
  <si>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</si>
  <si>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</si>
  <si>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</si>
  <si>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</si>
  <si>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</si>
  <si>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</si>
  <si>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</si>
  <si>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</si>
  <si>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</si>
  <si>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</si>
  <si>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</si>
  <si>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</si>
  <si>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</si>
  <si>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</si>
  <si>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</si>
  <si>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</si>
  <si>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</si>
  <si>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</si>
  <si>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</si>
  <si>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</si>
  <si>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</si>
  <si>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</si>
  <si>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</si>
  <si>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</si>
  <si>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</si>
  <si>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</si>
  <si>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</si>
  <si>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</si>
  <si>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</si>
  <si>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</si>
  <si>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</si>
  <si>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</si>
  <si>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</si>
  <si>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</si>
  <si>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</si>
  <si>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</si>
  <si>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</si>
  <si>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</si>
  <si>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</si>
  <si>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</si>
  <si>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</si>
  <si>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</si>
  <si>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</si>
  <si>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</si>
  <si>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</si>
  <si>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</si>
  <si>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</si>
  <si>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</si>
  <si>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</si>
  <si>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</si>
  <si>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</si>
  <si>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</si>
  <si>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</si>
  <si>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</si>
  <si>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</si>
  <si>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</si>
  <si>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</si>
  <si>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</si>
  <si>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</si>
  <si>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</si>
  <si>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</si>
  <si>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</si>
  <si>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</si>
  <si>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</si>
  <si>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</si>
  <si>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</si>
  <si>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</si>
  <si>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</si>
  <si>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</si>
  <si>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</si>
  <si>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</si>
  <si>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</si>
  <si>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</si>
  <si>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</si>
  <si>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</si>
  <si>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</si>
  <si>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</si>
  <si>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</si>
  <si>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</si>
  <si>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</si>
  <si>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</si>
  <si>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</si>
  <si>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</si>
  <si>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</si>
  <si>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</si>
  <si>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</si>
  <si>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</si>
  <si>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</si>
  <si>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</si>
  <si>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</si>
  <si>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</si>
  <si>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</si>
  <si>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</si>
  <si>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</si>
  <si>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</si>
  <si>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</si>
  <si>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</si>
  <si>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</si>
  <si>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</si>
  <si>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</si>
  <si>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</si>
  <si>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</si>
  <si>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</si>
  <si>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</si>
  <si>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</si>
  <si>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</si>
  <si>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</si>
  <si>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</si>
  <si>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</si>
  <si>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</si>
  <si>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</si>
  <si>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</si>
  <si>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</si>
  <si>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</si>
  <si>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</si>
  <si>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</si>
  <si>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</si>
  <si>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</si>
  <si>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</si>
  <si>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</si>
  <si>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</si>
  <si>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</si>
  <si>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</si>
  <si>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</si>
  <si>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</si>
  <si>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</si>
  <si>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</si>
  <si>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</si>
  <si>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</si>
  <si>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</si>
  <si>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</si>
  <si>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</si>
  <si>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</si>
  <si>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</si>
  <si>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</si>
  <si>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</si>
  <si>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</si>
  <si>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</si>
  <si>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</si>
  <si>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</si>
  <si>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</si>
  <si>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</si>
  <si>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</si>
  <si>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</si>
  <si>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</si>
  <si>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</si>
  <si>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</si>
  <si>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</si>
  <si>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</si>
  <si>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</si>
  <si>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</si>
  <si>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</si>
  <si>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</si>
  <si>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</si>
  <si>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</si>
  <si>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</si>
  <si>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</si>
  <si>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</si>
  <si>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</si>
  <si>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</si>
  <si>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</si>
  <si>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</si>
  <si>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</si>
  <si>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</si>
  <si>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</si>
  <si>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</si>
  <si>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</si>
  <si>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</si>
  <si>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</si>
  <si>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</si>
  <si>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</si>
  <si>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</si>
  <si>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</si>
  <si>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</si>
  <si>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</si>
  <si>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</si>
  <si>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</si>
  <si>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</si>
  <si>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</si>
  <si>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</si>
  <si>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</si>
  <si>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</si>
  <si>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</si>
  <si>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</si>
  <si>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</si>
  <si>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</si>
  <si>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</si>
  <si>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CAT TREATS HEALTH AND WELLNESS</t>
  </si>
  <si>
    <t xml:space="preserve">CRAVE,IAMS GRAIN FREE NATURALS,IAMS HEALTHY NATURALS,IAMS PROACTIVE HEALTH,IAMS,GOODLIFE,WHISKAS,THE GOODLIFE RECIPE,EVO,ROYAL CANIN FELINE,ROYAL CANIN,ROYAL CANIN VETERINARY,CALIFORNIA NATURAL,SHEBA,ROYAL CANIN RX DIET,EUKANUBA,INNOVA,MARS AO BRAND,HEALTH WISE
</t>
  </si>
  <si>
    <t>WHISKAS,SHEBA,IAMS PURRFECT DELICACIES,IAMS,CRAVE,IAMS PERFECT PORTIONS,IAMS PROACTIVE HEALTH,ROYAL CANIN FELINE,ROYAL CANIN VETERINARY,EVO,ROYAL CANIN,CALIFORNIA NATURAL,KAL KAN,GOODLIFE,ROYAL CANIN RX DIET,MARS AO BRAND,EUKANUBA,INNOVA</t>
  </si>
  <si>
    <t>CRAVE,PEDIGREE,CESAR,IAMS PROACTIVE HEALTH,IAMS HEALTHY NATURALS,IAMS GRAIN FREE NATURALS,IAMS PREMIUM PROTECTION,IAMS,EUKANUBA,DIAMOND,KAL KAN,EVO,ROYAL CANIN SIZE,ROYAL CANIN BREED,ROYAL CANIN,ROYAL CANIN VETERINARY,CALIFORNIA NATURAL,MARS AO BRAND,INNOVA,ROYAL CANIN RX DIET,HEALTH WISE,AO BRAND,GOODLIFE,BUTCHER'S SELECTS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</si>
  <si>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NATURAL,EUKANUBA,CRAVE,MARS AO BRAND,ROYAL CANIN RX DIET,INNOVA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</si>
</sst>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5" x14ac:knownFonts="1">
    <font>
      <sz val="11"/>
      <color rgb="FF000000"/>
      <name val="Calibri"/>
      <family val="2"/>
      <charset val="1"/>
    </font>
    <font>
      <b/>
      <sz val="11"/>
      <name val="Arial"/>
      <family val="2"/>
      <charset val="1"/>
    </font>
    <font>
      <b/>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s>
  <fills count="11">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
      <patternFill patternType="solid">
        <fgColor rgb="FF92D050"/>
        <bgColor rgb="FFFFFF00"/>
      </patternFill>
    </fill>
    <fill>
      <patternFill patternType="solid">
        <fgColor rgb="FF92D050"/>
        <bgColor rgb="FFFFFFCC"/>
      </patternFill>
    </fill>
    <fill>
      <patternFill patternType="solid">
        <fgColor rgb="FF92D050"/>
        <bgColor indexed="64"/>
      </patternFill>
    </fill>
  </fills>
  <borders count="28">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rgb="FFBFBFBF"/>
      </top>
      <bottom style="thin">
        <color auto="1"/>
      </bottom>
      <diagonal/>
    </border>
    <border>
      <left style="thin">
        <color auto="1"/>
      </left>
      <right style="thin">
        <color auto="1"/>
      </right>
      <top style="hair">
        <color rgb="FFBFBFBF"/>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122">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xf numFmtId="0" fontId="1" fillId="3" borderId="2" xfId="0" applyFont="1" applyFill="1" applyBorder="1" applyAlignment="1">
      <alignment horizontal="center" vertical="center"/>
    </xf>
    <xf numFmtId="164" fontId="0" fillId="0" borderId="0" xfId="0" applyNumberFormat="1"/>
    <xf numFmtId="0" fontId="3" fillId="0" borderId="3" xfId="0" applyFont="1" applyBorder="1" applyAlignment="1">
      <alignment horizontal="left" vertical="top" wrapText="1"/>
    </xf>
    <xf numFmtId="0" fontId="4" fillId="0" borderId="2" xfId="0" applyFont="1" applyBorder="1" applyAlignment="1"/>
    <xf numFmtId="0" fontId="5" fillId="0" borderId="4" xfId="1" applyFont="1" applyBorder="1" applyAlignment="1">
      <alignment horizontal="left" vertical="top" wrapText="1"/>
    </xf>
    <xf numFmtId="0" fontId="4" fillId="0" borderId="2" xfId="0" applyFont="1" applyBorder="1" applyAlignment="1">
      <alignment horizontal="left" vertical="top"/>
    </xf>
    <xf numFmtId="0" fontId="5" fillId="0" borderId="5" xfId="1" applyFont="1" applyBorder="1" applyAlignment="1">
      <alignment horizontal="left" vertical="top" wrapText="1"/>
    </xf>
    <xf numFmtId="0" fontId="1" fillId="0" borderId="1" xfId="0" applyFont="1" applyBorder="1" applyAlignment="1">
      <alignment horizontal="center" vertical="center" wrapText="1"/>
    </xf>
    <xf numFmtId="0" fontId="5" fillId="0" borderId="6" xfId="0" applyFont="1" applyBorder="1" applyAlignment="1">
      <alignment horizontal="left" vertical="top" wrapText="1"/>
    </xf>
    <xf numFmtId="165" fontId="4" fillId="0" borderId="2" xfId="0" applyNumberFormat="1" applyFont="1" applyBorder="1" applyAlignment="1">
      <alignment horizontal="center" vertical="top"/>
    </xf>
    <xf numFmtId="0" fontId="0" fillId="0" borderId="0" xfId="0" applyFont="1"/>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4" fillId="0" borderId="0" xfId="0" applyFont="1"/>
    <xf numFmtId="0" fontId="5" fillId="0" borderId="4"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4" fillId="0" borderId="2" xfId="0" applyFont="1" applyBorder="1"/>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Border="1" applyAlignment="1">
      <alignment horizontal="left" vertical="top"/>
    </xf>
    <xf numFmtId="0" fontId="5" fillId="4" borderId="7" xfId="0" applyFont="1" applyFill="1" applyBorder="1" applyAlignment="1">
      <alignment horizontal="left" vertical="top" wrapText="1"/>
    </xf>
    <xf numFmtId="49" fontId="4" fillId="0" borderId="2" xfId="0" applyNumberFormat="1" applyFont="1" applyBorder="1" applyAlignment="1"/>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5" xfId="0" applyFont="1" applyBorder="1" applyAlignment="1">
      <alignment horizontal="left" vertical="top" wrapText="1"/>
    </xf>
    <xf numFmtId="0" fontId="5" fillId="5" borderId="0"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4" borderId="18" xfId="0" applyFont="1" applyFill="1" applyBorder="1" applyAlignment="1">
      <alignment horizontal="left" vertical="top" wrapText="1"/>
    </xf>
    <xf numFmtId="49" fontId="4" fillId="4" borderId="2" xfId="0" applyNumberFormat="1" applyFont="1" applyFill="1" applyBorder="1" applyAlignment="1"/>
    <xf numFmtId="0" fontId="9" fillId="0" borderId="2" xfId="0" applyFont="1" applyBorder="1" applyAlignment="1">
      <alignment horizontal="left" vertical="top"/>
    </xf>
    <xf numFmtId="0" fontId="8" fillId="2" borderId="18" xfId="0" applyFont="1" applyFill="1" applyBorder="1" applyAlignment="1">
      <alignment horizontal="left" vertical="top" wrapText="1"/>
    </xf>
    <xf numFmtId="0" fontId="4" fillId="4" borderId="2" xfId="0" applyFont="1" applyFill="1" applyBorder="1" applyAlignment="1"/>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10" fillId="0" borderId="2" xfId="0" applyFont="1" applyBorder="1" applyAlignment="1"/>
    <xf numFmtId="0" fontId="10" fillId="0" borderId="2" xfId="0" applyFont="1" applyBorder="1" applyAlignment="1">
      <alignment horizontal="left" vertical="top"/>
    </xf>
    <xf numFmtId="165" fontId="10" fillId="0" borderId="2" xfId="0" applyNumberFormat="1" applyFont="1" applyBorder="1" applyAlignment="1">
      <alignment horizontal="center" vertical="top"/>
    </xf>
    <xf numFmtId="0" fontId="3" fillId="0" borderId="0" xfId="0" applyFont="1"/>
    <xf numFmtId="0" fontId="5" fillId="0" borderId="23" xfId="0" applyFont="1" applyBorder="1" applyAlignment="1">
      <alignment horizontal="left" vertical="top" wrapText="1"/>
    </xf>
    <xf numFmtId="0" fontId="5" fillId="0" borderId="0" xfId="0" applyFont="1" applyBorder="1" applyAlignment="1">
      <alignment horizontal="left" vertical="top" wrapText="1"/>
    </xf>
    <xf numFmtId="0" fontId="4" fillId="0" borderId="1" xfId="0" applyFont="1" applyBorder="1" applyAlignment="1"/>
    <xf numFmtId="0" fontId="4" fillId="0" borderId="1" xfId="0" applyFont="1" applyBorder="1" applyAlignment="1">
      <alignment horizontal="left" vertical="top"/>
    </xf>
    <xf numFmtId="165" fontId="4" fillId="0" borderId="1" xfId="0" applyNumberFormat="1" applyFont="1" applyBorder="1" applyAlignment="1">
      <alignment horizontal="center" vertical="top"/>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4" fillId="0" borderId="26" xfId="0" applyFont="1" applyBorder="1" applyAlignment="1">
      <alignment horizontal="left" vertical="top"/>
    </xf>
    <xf numFmtId="165" fontId="4" fillId="0" borderId="26" xfId="0" applyNumberFormat="1" applyFont="1" applyBorder="1" applyAlignment="1">
      <alignment horizontal="center" vertical="top"/>
    </xf>
    <xf numFmtId="0" fontId="0" fillId="0" borderId="0" xfId="0" applyBorder="1"/>
    <xf numFmtId="2" fontId="0" fillId="0" borderId="0" xfId="0" applyNumberFormat="1" applyFont="1"/>
    <xf numFmtId="0" fontId="11" fillId="5" borderId="27" xfId="0" applyFont="1" applyFill="1" applyBorder="1" applyAlignment="1">
      <alignment horizontal="left" vertical="center"/>
    </xf>
    <xf numFmtId="0" fontId="0" fillId="0" borderId="0" xfId="0" applyFont="1" applyBorder="1"/>
    <xf numFmtId="0" fontId="0" fillId="0" borderId="0" xfId="0" applyFont="1" applyAlignment="1"/>
    <xf numFmtId="0" fontId="4" fillId="2" borderId="2" xfId="0" applyFont="1" applyFill="1" applyBorder="1" applyAlignment="1"/>
    <xf numFmtId="0" fontId="8" fillId="5" borderId="20" xfId="0" applyFont="1" applyFill="1" applyBorder="1" applyAlignment="1">
      <alignment horizontal="left" vertical="top" wrapText="1"/>
    </xf>
    <xf numFmtId="0" fontId="5" fillId="5" borderId="22" xfId="0" applyFont="1" applyFill="1" applyBorder="1" applyAlignment="1">
      <alignment horizontal="left" vertical="top" wrapText="1"/>
    </xf>
    <xf numFmtId="0" fontId="3" fillId="5" borderId="12" xfId="0" applyFont="1" applyFill="1" applyBorder="1" applyAlignment="1">
      <alignment horizontal="left" vertical="top" wrapText="1"/>
    </xf>
    <xf numFmtId="0" fontId="5" fillId="5" borderId="25" xfId="0" applyFont="1" applyFill="1" applyBorder="1" applyAlignment="1">
      <alignment horizontal="left" vertical="top" wrapText="1"/>
    </xf>
    <xf numFmtId="0" fontId="12" fillId="3" borderId="2" xfId="0" applyFont="1" applyFill="1" applyBorder="1" applyAlignment="1"/>
    <xf numFmtId="0" fontId="12" fillId="3" borderId="2" xfId="0" applyFont="1" applyFill="1" applyBorder="1" applyAlignment="1">
      <alignment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0" fontId="0" fillId="0" borderId="0" xfId="0" applyNumberFormat="1"/>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0" fillId="0" borderId="2" xfId="0" applyFont="1" applyBorder="1" applyAlignment="1"/>
    <xf numFmtId="0" fontId="5" fillId="0" borderId="7" xfId="1" applyFont="1" applyBorder="1" applyAlignment="1">
      <alignment horizontal="left" vertical="top" wrapText="1"/>
    </xf>
    <xf numFmtId="0" fontId="5" fillId="0" borderId="12" xfId="1" applyFont="1" applyBorder="1" applyAlignment="1">
      <alignment horizontal="left" vertical="top" wrapText="1"/>
    </xf>
    <xf numFmtId="0" fontId="5" fillId="0" borderId="6" xfId="1" applyFont="1" applyBorder="1" applyAlignment="1">
      <alignment horizontal="left" vertical="top" wrapText="1"/>
    </xf>
    <xf numFmtId="0" fontId="1" fillId="2" borderId="2" xfId="0" applyFont="1" applyFill="1" applyBorder="1" applyAlignment="1">
      <alignment horizontal="center" vertical="center"/>
    </xf>
    <xf numFmtId="0" fontId="2" fillId="6" borderId="0" xfId="0" applyFont="1" applyFill="1" applyAlignment="1"/>
    <xf numFmtId="0" fontId="10" fillId="0" borderId="2" xfId="0" applyFont="1" applyBorder="1"/>
    <xf numFmtId="0" fontId="5" fillId="5" borderId="21" xfId="0" applyFont="1" applyFill="1" applyBorder="1" applyAlignment="1">
      <alignment horizontal="left" vertical="top" wrapText="1"/>
    </xf>
    <xf numFmtId="0" fontId="10" fillId="0" borderId="1" xfId="0" applyFont="1" applyBorder="1" applyAlignment="1"/>
    <xf numFmtId="0" fontId="10" fillId="0" borderId="1" xfId="0" applyFont="1" applyBorder="1"/>
    <xf numFmtId="0" fontId="10" fillId="0" borderId="26" xfId="0" applyFont="1" applyBorder="1" applyAlignment="1"/>
    <xf numFmtId="0" fontId="4" fillId="0" borderId="0" xfId="0" applyFont="1" applyAlignment="1"/>
    <xf numFmtId="0" fontId="0" fillId="0" borderId="0" xfId="0" applyFont="1" applyAlignment="1">
      <alignment wrapText="1"/>
    </xf>
    <xf numFmtId="0" fontId="4" fillId="0" borderId="0" xfId="0" applyFont="1" applyBorder="1" applyAlignment="1"/>
    <xf numFmtId="0" fontId="5" fillId="5" borderId="12" xfId="0" applyFont="1" applyFill="1" applyBorder="1" applyAlignment="1">
      <alignment horizontal="left" vertical="top" wrapText="1"/>
    </xf>
    <xf numFmtId="0" fontId="3" fillId="5" borderId="6" xfId="0" applyFont="1" applyFill="1" applyBorder="1" applyAlignment="1">
      <alignment horizontal="left" vertical="top" wrapText="1"/>
    </xf>
    <xf numFmtId="0" fontId="5" fillId="5" borderId="24" xfId="0" applyFont="1" applyFill="1" applyBorder="1" applyAlignment="1">
      <alignment horizontal="left" vertical="top" wrapText="1"/>
    </xf>
    <xf numFmtId="0" fontId="10" fillId="0" borderId="0" xfId="0" applyFont="1"/>
    <xf numFmtId="0" fontId="0" fillId="3" borderId="2" xfId="0" applyFont="1" applyFill="1" applyBorder="1" applyAlignment="1"/>
    <xf numFmtId="0" fontId="13" fillId="3" borderId="2" xfId="0" applyFont="1" applyFill="1" applyBorder="1" applyAlignment="1">
      <alignment horizontal="center"/>
    </xf>
    <xf numFmtId="0" fontId="0" fillId="0" borderId="2" xfId="0" applyBorder="1" applyAlignment="1"/>
    <xf numFmtId="0" fontId="13" fillId="2" borderId="0" xfId="0" applyFont="1" applyFill="1"/>
    <xf numFmtId="0" fontId="13" fillId="0" borderId="0" xfId="0" applyFont="1"/>
    <xf numFmtId="0" fontId="14" fillId="7" borderId="0" xfId="0" applyFont="1" applyFill="1" applyAlignment="1">
      <alignment wrapText="1"/>
    </xf>
    <xf numFmtId="0" fontId="4" fillId="8" borderId="2" xfId="0" applyFont="1" applyFill="1" applyBorder="1"/>
    <xf numFmtId="0" fontId="8" fillId="9" borderId="20" xfId="0" applyFont="1" applyFill="1" applyBorder="1" applyAlignment="1">
      <alignment horizontal="left" vertical="top" wrapText="1"/>
    </xf>
    <xf numFmtId="0" fontId="0" fillId="10" borderId="0" xfId="0" applyFill="1"/>
    <xf numFmtId="0" fontId="4" fillId="10" borderId="2" xfId="0" applyFont="1" applyFill="1" applyBorder="1" applyAlignment="1">
      <alignment horizontal="left" vertical="top"/>
    </xf>
    <xf numFmtId="0" fontId="4" fillId="10" borderId="2" xfId="0" applyFont="1" applyFill="1" applyBorder="1"/>
    <xf numFmtId="165" fontId="4" fillId="10" borderId="2" xfId="0" applyNumberFormat="1" applyFont="1" applyFill="1" applyBorder="1" applyAlignment="1">
      <alignment horizontal="center" vertical="top"/>
    </xf>
    <xf numFmtId="0" fontId="3" fillId="10" borderId="15" xfId="0" applyFont="1" applyFill="1" applyBorder="1" applyAlignment="1">
      <alignment horizontal="left" vertical="top" wrapText="1"/>
    </xf>
    <xf numFmtId="10" fontId="0" fillId="10" borderId="0" xfId="0" applyNumberFormat="1" applyFill="1"/>
    <xf numFmtId="0" fontId="5" fillId="10" borderId="23" xfId="0" applyFont="1" applyFill="1" applyBorder="1" applyAlignment="1">
      <alignment horizontal="left" vertical="top" wrapText="1"/>
    </xf>
    <xf numFmtId="0" fontId="10" fillId="10" borderId="2" xfId="0" applyFont="1" applyFill="1" applyBorder="1"/>
    <xf numFmtId="0" fontId="5" fillId="9" borderId="21" xfId="0" applyFont="1" applyFill="1" applyBorder="1" applyAlignment="1">
      <alignment horizontal="left" vertical="top" wrapText="1"/>
    </xf>
    <xf numFmtId="0" fontId="10" fillId="10" borderId="1" xfId="0" applyFont="1" applyFill="1" applyBorder="1"/>
    <xf numFmtId="0" fontId="5" fillId="9" borderId="22" xfId="0" applyFont="1" applyFill="1" applyBorder="1" applyAlignment="1">
      <alignment horizontal="left" vertical="top" wrapText="1"/>
    </xf>
    <xf numFmtId="0" fontId="5" fillId="9" borderId="0" xfId="0" applyFont="1" applyFill="1" applyAlignment="1">
      <alignment horizontal="left" vertical="top" wrapText="1"/>
    </xf>
    <xf numFmtId="0" fontId="5" fillId="9" borderId="11" xfId="0" applyFont="1" applyFill="1" applyBorder="1" applyAlignment="1">
      <alignment horizontal="left" vertical="top" wrapText="1"/>
    </xf>
    <xf numFmtId="0" fontId="0" fillId="0" borderId="0" xfId="0" applyAlignment="1">
      <alignment wrapText="1"/>
    </xf>
    <xf numFmtId="0" fontId="4" fillId="10" borderId="0" xfId="0" applyFont="1" applyFill="1"/>
    <xf numFmtId="0" fontId="5" fillId="9" borderId="12" xfId="0" applyFont="1" applyFill="1" applyBorder="1" applyAlignment="1">
      <alignment horizontal="left" vertical="top"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late_2019%20SPT%20Midyear_v1.03_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Hierarchy"/>
      <sheetName val="sales"/>
      <sheetName val="Double Anchor"/>
      <sheetName val="Anchor"/>
      <sheetName val="Shelf Level"/>
      <sheetName val="Linear preferred range share"/>
      <sheetName val="NBIL"/>
      <sheetName val="Block"/>
      <sheetName val="Adjacency"/>
      <sheetName val="Vertical sequence"/>
      <sheetName val="Linear fair share"/>
      <sheetName val="Shelf length"/>
      <sheetName val="Num of shelves"/>
      <sheetName val="sequence"/>
      <sheetName val="Middle shelf"/>
      <sheetName val="Preferred Range"/>
      <sheetName val="Shelf length less than"/>
      <sheetName val="Segment_L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E3" t="str">
            <v>CAT MAIN MEAL DRY 8 IN 1</v>
          </cell>
        </row>
        <row r="4">
          <cell r="A4" t="str">
            <v>CAT TREATS AO</v>
          </cell>
          <cell r="E4" t="str">
            <v>CAT MAIN MEAL DRY 9 LIVES</v>
          </cell>
        </row>
        <row r="5">
          <cell r="A5" t="str">
            <v>CAT TREATS HEALTH &amp; WELLNESS</v>
          </cell>
          <cell r="E5" t="str">
            <v>CAT MAIN MEAL DRY ACANA</v>
          </cell>
        </row>
        <row r="6">
          <cell r="A6" t="str">
            <v>CAT TREATS MEATY</v>
          </cell>
          <cell r="E6" t="str">
            <v>CAT MAIN MEAL DRY ALLEY CAT</v>
          </cell>
        </row>
        <row r="7">
          <cell r="A7" t="str">
            <v>CAT TREATS PLAY</v>
          </cell>
          <cell r="E7" t="str">
            <v>CAT MAIN MEAL DRY ALPO</v>
          </cell>
        </row>
        <row r="8">
          <cell r="A8" t="str">
            <v>CAT TREATS PLAYFUL VARIETY</v>
          </cell>
          <cell r="E8" t="str">
            <v>CAT MAIN MEAL DRY AO BRAND</v>
          </cell>
        </row>
        <row r="9">
          <cell r="A9" t="str">
            <v>CHECK THIS SWIMLANES (2019+)(DEFAULT)</v>
          </cell>
          <cell r="E9" t="str">
            <v>CAT MAIN MEAL DRY APPLAWS</v>
          </cell>
        </row>
        <row r="10">
          <cell r="A10" t="str">
            <v>DOG MAIN MEAL EMERGING AO</v>
          </cell>
          <cell r="E10" t="str">
            <v>CAT MAIN MEAL DRY ATTA CAT</v>
          </cell>
        </row>
        <row r="11">
          <cell r="A11" t="str">
            <v>DOG TREATS AO</v>
          </cell>
          <cell r="E11" t="str">
            <v>CAT MAIN MEAL DRY AVODERM NATURAL</v>
          </cell>
        </row>
        <row r="12">
          <cell r="A12" t="str">
            <v>DOG TREATS CRUNCHY</v>
          </cell>
          <cell r="E12" t="str">
            <v>CAT MAIN MEAL DRY BASIC PLUS</v>
          </cell>
        </row>
        <row r="13">
          <cell r="A13" t="str">
            <v>DOG TREATS DENTAL</v>
          </cell>
          <cell r="E13" t="str">
            <v>CAT MAIN MEAL DRY BIG HEART PET BRANDS AO BRAND</v>
          </cell>
        </row>
        <row r="14">
          <cell r="A14" t="str">
            <v>DOG TREATS LONG LASTING-RH</v>
          </cell>
          <cell r="E14" t="str">
            <v>CAT MAIN MEAL DRY BIL-JAC</v>
          </cell>
        </row>
        <row r="15">
          <cell r="A15" t="str">
            <v>DOG TREATS MEATY</v>
          </cell>
          <cell r="E15" t="str">
            <v>CAT MAIN MEAL DRY BLUE</v>
          </cell>
        </row>
        <row r="16">
          <cell r="A16" t="str">
            <v>DOG TREATS RFG/FRZ</v>
          </cell>
          <cell r="E16" t="str">
            <v>CAT MAIN MEAL DRY BLUE PRESCRIPTION DIET</v>
          </cell>
        </row>
        <row r="17">
          <cell r="A17" t="str">
            <v>DOG TREATS SOFT</v>
          </cell>
          <cell r="E17" t="str">
            <v>CAT MAIN MEAL DRY CALIFORNIA NATURAL</v>
          </cell>
        </row>
        <row r="18">
          <cell r="A18" t="str">
            <v>DOG TREATS WELLNESS</v>
          </cell>
          <cell r="E18" t="str">
            <v>CAT MAIN MEAL DRY CANIDAE</v>
          </cell>
        </row>
        <row r="19">
          <cell r="A19" t="str">
            <v>DRY CAT ANCESTRAL</v>
          </cell>
          <cell r="E19" t="str">
            <v>CAT MAIN MEAL DRY CANYON CREEK RANCH</v>
          </cell>
        </row>
        <row r="20">
          <cell r="A20" t="str">
            <v>DRY CAT AO</v>
          </cell>
          <cell r="E20" t="str">
            <v>CAT MAIN MEAL DRY CASTOR &amp; POLLUX</v>
          </cell>
        </row>
        <row r="21">
          <cell r="A21" t="str">
            <v>DRY CAT BASIC AND BALANCED</v>
          </cell>
          <cell r="E21" t="str">
            <v>CAT MAIN MEAL DRY CATSWELL</v>
          </cell>
        </row>
        <row r="22">
          <cell r="A22" t="str">
            <v>DRY CAT CULINARY RECIPES</v>
          </cell>
          <cell r="E22" t="str">
            <v>CAT MAIN MEAL DRY COLGATE PALMOLIVE AO BRAND</v>
          </cell>
        </row>
        <row r="23">
          <cell r="A23" t="str">
            <v>DRY CAT CUSTOMIZED CARE</v>
          </cell>
          <cell r="E23" t="str">
            <v>CAT MAIN MEAL DRY CRAVE</v>
          </cell>
        </row>
        <row r="24">
          <cell r="A24" t="str">
            <v>DRY CAT CUSTOMIZED CARE - RX</v>
          </cell>
          <cell r="E24" t="str">
            <v>CAT MAIN MEAL DRY DAD'S</v>
          </cell>
        </row>
        <row r="25">
          <cell r="A25" t="str">
            <v>DRY CAT INGREDIENT TRANSPRENCY</v>
          </cell>
          <cell r="E25" t="str">
            <v>CAT MAIN MEAL DRY DELI-CAT</v>
          </cell>
        </row>
        <row r="26">
          <cell r="A26" t="str">
            <v>DRY CAT LID</v>
          </cell>
          <cell r="E26" t="str">
            <v>CAT MAIN MEAL DRY DIAMOND</v>
          </cell>
        </row>
        <row r="27">
          <cell r="A27" t="str">
            <v>DRY DOG ANCESTRAL</v>
          </cell>
          <cell r="E27" t="str">
            <v>CAT MAIN MEAL DRY DICK VAN PATTEN'S NATURAL BLNC</v>
          </cell>
        </row>
        <row r="28">
          <cell r="A28" t="str">
            <v>DRY DOG AO</v>
          </cell>
          <cell r="E28" t="str">
            <v>CAT MAIN MEAL DRY DOCTORS FOSTER AND SMITH</v>
          </cell>
        </row>
        <row r="29">
          <cell r="A29" t="str">
            <v>DRY DOG BASIC AND BALANCED</v>
          </cell>
          <cell r="E29" t="str">
            <v>CAT MAIN MEAL DRY EAGLE PACK</v>
          </cell>
        </row>
        <row r="30">
          <cell r="A30" t="str">
            <v>DRY DOG CULINARY RECIPES</v>
          </cell>
          <cell r="E30" t="str">
            <v>CAT MAIN MEAL DRY EARTHBORN HOLISTIC</v>
          </cell>
        </row>
        <row r="31">
          <cell r="A31" t="str">
            <v>DRY DOG CUSTOMIZED CARE</v>
          </cell>
          <cell r="E31" t="str">
            <v>CAT MAIN MEAL DRY EUKANUBA</v>
          </cell>
        </row>
        <row r="32">
          <cell r="A32" t="str">
            <v>DRY DOG CUSTOMIZED CARE - RX</v>
          </cell>
          <cell r="E32" t="str">
            <v>CAT MAIN MEAL DRY EVANGERS</v>
          </cell>
        </row>
        <row r="33">
          <cell r="A33" t="str">
            <v>DRY DOG INGREDIENT TRANSPRENCY</v>
          </cell>
          <cell r="E33" t="str">
            <v>CAT MAIN MEAL DRY EVO</v>
          </cell>
        </row>
        <row r="34">
          <cell r="A34" t="str">
            <v>DRY DOG LID</v>
          </cell>
          <cell r="E34" t="str">
            <v>CAT MAIN MEAL DRY EVOLVE</v>
          </cell>
        </row>
        <row r="35">
          <cell r="A35" t="str">
            <v>WET CAT ANCESTRAL</v>
          </cell>
          <cell r="E35" t="str">
            <v>CAT MAIN MEAL DRY FANCY FEAST</v>
          </cell>
        </row>
        <row r="36">
          <cell r="A36" t="str">
            <v>WET CAT AO</v>
          </cell>
          <cell r="E36" t="str">
            <v>CAT MAIN MEAL DRY FIELD TRIAL</v>
          </cell>
        </row>
        <row r="37">
          <cell r="A37" t="str">
            <v>WET CAT BASIC AND BALANCED</v>
          </cell>
          <cell r="E37" t="str">
            <v>CAT MAIN MEAL DRY FRISKIES</v>
          </cell>
        </row>
        <row r="38">
          <cell r="A38" t="str">
            <v>WET CAT CULINARY RECIPES</v>
          </cell>
          <cell r="E38" t="str">
            <v>CAT MAIN MEAL DRY GOODLIFE</v>
          </cell>
        </row>
        <row r="39">
          <cell r="A39" t="str">
            <v>WET CAT CUSTOMIZED CARE</v>
          </cell>
          <cell r="E39" t="str">
            <v>CAT MAIN MEAL DRY HALO</v>
          </cell>
        </row>
        <row r="40">
          <cell r="A40" t="str">
            <v>WET CAT CUSTOMIZED CARE - RX</v>
          </cell>
          <cell r="E40" t="str">
            <v>CAT MAIN MEAL DRY HARTZ</v>
          </cell>
        </row>
        <row r="41">
          <cell r="A41" t="str">
            <v>WET CAT INGREDIENT TRANSPRENCY</v>
          </cell>
          <cell r="E41" t="str">
            <v>CAT MAIN MEAL DRY HEALTH WISE</v>
          </cell>
        </row>
        <row r="42">
          <cell r="A42" t="str">
            <v>WET CAT LID</v>
          </cell>
          <cell r="E42" t="str">
            <v>CAT MAIN MEAL DRY HILL'S IDEAL BALANCE</v>
          </cell>
        </row>
        <row r="43">
          <cell r="A43" t="str">
            <v>WET DOG ANCESTRAL</v>
          </cell>
          <cell r="E43" t="str">
            <v>CAT MAIN MEAL DRY HILL'S PRESCRIPTION DIET</v>
          </cell>
        </row>
        <row r="44">
          <cell r="A44" t="str">
            <v>WET DOG AO</v>
          </cell>
          <cell r="E44" t="str">
            <v>CAT MAIN MEAL DRY HILL'S SCIENCE DIET</v>
          </cell>
        </row>
        <row r="45">
          <cell r="A45" t="str">
            <v>WET DOG BASIC AND BALANCED</v>
          </cell>
          <cell r="E45" t="str">
            <v>CAT MAIN MEAL DRY HOLISTIC SELECT</v>
          </cell>
        </row>
        <row r="46">
          <cell r="A46" t="str">
            <v>WET DOG CULINARY RECIPES</v>
          </cell>
          <cell r="E46" t="str">
            <v>CAT MAIN MEAL DRY I AND LOVE AND YOU</v>
          </cell>
        </row>
        <row r="47">
          <cell r="A47" t="str">
            <v>WET DOG CUSTOMIZED CARE</v>
          </cell>
          <cell r="E47" t="str">
            <v>CAT MAIN MEAL DRY IAMS</v>
          </cell>
        </row>
        <row r="48">
          <cell r="A48" t="str">
            <v>WET DOG CUSTOMIZED CARE - RX</v>
          </cell>
          <cell r="E48" t="str">
            <v>CAT MAIN MEAL DRY INNOVA</v>
          </cell>
        </row>
        <row r="49">
          <cell r="A49" t="str">
            <v>WET DOG INGREDIENT TRANSPRENCY</v>
          </cell>
          <cell r="E49" t="str">
            <v>CAT MAIN MEAL DRY MAINTAIN</v>
          </cell>
        </row>
        <row r="50">
          <cell r="A50" t="str">
            <v>WET DOG LID</v>
          </cell>
          <cell r="E50" t="str">
            <v>CAT MAIN MEAL DRY MARS AO BRAND</v>
          </cell>
        </row>
        <row r="51">
          <cell r="E51" t="str">
            <v>CAT MAIN MEAL DRY MEOW MIX</v>
          </cell>
        </row>
        <row r="52">
          <cell r="E52" t="str">
            <v>CAT MAIN MEAL DRY MERRICK</v>
          </cell>
        </row>
        <row r="53">
          <cell r="E53" t="str">
            <v>CAT MAIN MEAL DRY NATURAL LIFE</v>
          </cell>
        </row>
        <row r="54">
          <cell r="E54" t="str">
            <v>CAT MAIN MEAL DRY NATURAL PLANET</v>
          </cell>
        </row>
        <row r="55">
          <cell r="E55" t="str">
            <v>CAT MAIN MEAL DRY NATURE'S DOMAIN</v>
          </cell>
        </row>
        <row r="56">
          <cell r="E56" t="str">
            <v>CAT MAIN MEAL DRY NATURE'S RECIPE</v>
          </cell>
        </row>
        <row r="57">
          <cell r="E57" t="str">
            <v>CAT MAIN MEAL DRY NATURE'S VARIETY</v>
          </cell>
        </row>
        <row r="58">
          <cell r="E58" t="str">
            <v>CAT MAIN MEAL DRY NESTLE AO BRAND</v>
          </cell>
        </row>
        <row r="59">
          <cell r="E59" t="str">
            <v>CAT MAIN MEAL DRY NEWMAN'S OWN ORGANIC</v>
          </cell>
        </row>
        <row r="60">
          <cell r="E60" t="str">
            <v>CAT MAIN MEAL DRY NULO</v>
          </cell>
        </row>
        <row r="61">
          <cell r="E61" t="str">
            <v>CAT MAIN MEAL DRY NUNN-BETTER</v>
          </cell>
        </row>
        <row r="62">
          <cell r="E62" t="str">
            <v>CAT MAIN MEAL DRY NUTRA NUGGET</v>
          </cell>
        </row>
        <row r="63">
          <cell r="E63" t="str">
            <v>CAT MAIN MEAL DRY NUTRI SOURCE</v>
          </cell>
        </row>
        <row r="64">
          <cell r="E64" t="str">
            <v>CAT MAIN MEAL DRY NUTRO</v>
          </cell>
        </row>
        <row r="65">
          <cell r="E65" t="str">
            <v>CAT MAIN MEAL DRY ONLY NATURAL PET</v>
          </cell>
        </row>
        <row r="66">
          <cell r="E66" t="str">
            <v>CAT MAIN MEAL DRY ORIJEN</v>
          </cell>
        </row>
        <row r="67">
          <cell r="E67" t="str">
            <v>CAT MAIN MEAL DRY PET AG</v>
          </cell>
        </row>
        <row r="68">
          <cell r="E68" t="str">
            <v>CAT MAIN MEAL DRY POUNCE</v>
          </cell>
        </row>
        <row r="69">
          <cell r="E69" t="str">
            <v>CAT MAIN MEAL DRY PRIVATE LABEL BRAND</v>
          </cell>
        </row>
        <row r="70">
          <cell r="E70" t="str">
            <v>CAT MAIN MEAL DRY PRO PAC</v>
          </cell>
        </row>
        <row r="71">
          <cell r="E71" t="str">
            <v>CAT MAIN MEAL DRY PURINA BE HAPPY</v>
          </cell>
        </row>
        <row r="72">
          <cell r="E72" t="str">
            <v>CAT MAIN MEAL DRY PURINA BEYOND</v>
          </cell>
        </row>
        <row r="73">
          <cell r="E73" t="str">
            <v>CAT MAIN MEAL DRY PURINA CAT CHOW</v>
          </cell>
        </row>
        <row r="74">
          <cell r="E74" t="str">
            <v>CAT MAIN MEAL DRY PURINA KIT &amp; KABOODLE</v>
          </cell>
        </row>
        <row r="75">
          <cell r="E75" t="str">
            <v>CAT MAIN MEAL DRY PURINA MUSE</v>
          </cell>
        </row>
        <row r="76">
          <cell r="E76" t="str">
            <v>CAT MAIN MEAL DRY PURINA ONE</v>
          </cell>
        </row>
        <row r="77">
          <cell r="E77" t="str">
            <v>CAT MAIN MEAL DRY PURINA PRO PLAN</v>
          </cell>
        </row>
        <row r="78">
          <cell r="E78" t="str">
            <v>CAT MAIN MEAL DRY PURINA VETERINARY DIETS</v>
          </cell>
        </row>
        <row r="79">
          <cell r="E79" t="str">
            <v>CAT MAIN MEAL DRY RACHAEL RAY NUTRISH</v>
          </cell>
        </row>
        <row r="80">
          <cell r="E80" t="str">
            <v>CAT MAIN MEAL DRY ROYAL CANIN</v>
          </cell>
        </row>
        <row r="81">
          <cell r="E81" t="str">
            <v>CAT MAIN MEAL DRY ROYAL CANIN RX DIET</v>
          </cell>
        </row>
        <row r="82">
          <cell r="E82" t="str">
            <v>CAT MAIN MEAL DRY SHEBA</v>
          </cell>
        </row>
        <row r="83">
          <cell r="E83" t="str">
            <v>CAT MAIN MEAL DRY SOLID GOLD</v>
          </cell>
        </row>
        <row r="84">
          <cell r="E84" t="str">
            <v>CAT MAIN MEAL DRY SPORTMIX</v>
          </cell>
        </row>
        <row r="85">
          <cell r="E85" t="str">
            <v>CAT MAIN MEAL DRY SUNSHINE</v>
          </cell>
        </row>
        <row r="86">
          <cell r="E86" t="str">
            <v>CAT MAIN MEAL DRY SUNSHINE MILLS AO BRAND</v>
          </cell>
        </row>
        <row r="87">
          <cell r="E87" t="str">
            <v>CAT MAIN MEAL DRY SUPREME</v>
          </cell>
        </row>
        <row r="88">
          <cell r="E88" t="str">
            <v>CAT MAIN MEAL DRY SUPREME SOURCE</v>
          </cell>
        </row>
        <row r="89">
          <cell r="E89" t="str">
            <v>CAT MAIN MEAL DRY TASTE OF THE WILD</v>
          </cell>
        </row>
        <row r="90">
          <cell r="E90" t="str">
            <v>CAT MAIN MEAL DRY THE GOODLIFE RECIPE (OLD)</v>
          </cell>
        </row>
        <row r="91">
          <cell r="E91" t="str">
            <v>CAT MAIN MEAL DRY TIKI CAT</v>
          </cell>
        </row>
        <row r="92">
          <cell r="E92" t="str">
            <v>CAT MAIN MEAL DRY TUFFY'S</v>
          </cell>
        </row>
        <row r="93">
          <cell r="E93" t="str">
            <v>CAT MAIN MEAL DRY TWIN PET</v>
          </cell>
        </row>
        <row r="94">
          <cell r="E94" t="str">
            <v>CAT MAIN MEAL DRY VARIETY PET</v>
          </cell>
        </row>
        <row r="95">
          <cell r="E95" t="str">
            <v>CAT MAIN MEAL DRY WELLNESS</v>
          </cell>
        </row>
        <row r="96">
          <cell r="E96" t="str">
            <v>CAT MAIN MEAL DRY WHISKAS</v>
          </cell>
        </row>
        <row r="97">
          <cell r="E97" t="str">
            <v>CAT MAIN MEAL DRY WHOLE EARTH FARMS</v>
          </cell>
        </row>
        <row r="98">
          <cell r="E98" t="str">
            <v>CAT MAIN MEAL EMERGING ACANA</v>
          </cell>
        </row>
        <row r="99">
          <cell r="E99" t="str">
            <v>CAT MAIN MEAL EMERGING APPLAWS</v>
          </cell>
        </row>
        <row r="100">
          <cell r="E100" t="str">
            <v>CAT MAIN MEAL EMERGING BIXBI</v>
          </cell>
        </row>
        <row r="101">
          <cell r="E101" t="str">
            <v>CAT MAIN MEAL EMERGING FRESHPET</v>
          </cell>
        </row>
        <row r="102">
          <cell r="E102" t="str">
            <v>CAT MAIN MEAL EMERGING I AND LOVE AND YOU</v>
          </cell>
        </row>
        <row r="103">
          <cell r="E103" t="str">
            <v>CAT MAIN MEAL EMERGING MERRICK</v>
          </cell>
        </row>
        <row r="104">
          <cell r="E104" t="str">
            <v>CAT MAIN MEAL EMERGING NATURE'S VARIETY</v>
          </cell>
        </row>
        <row r="105">
          <cell r="E105" t="str">
            <v>CAT MAIN MEAL EMERGING ONLY NATURAL PET</v>
          </cell>
        </row>
        <row r="106">
          <cell r="E106" t="str">
            <v>CAT MAIN MEAL EMERGING ORIJEN</v>
          </cell>
        </row>
        <row r="107">
          <cell r="E107" t="str">
            <v>CAT MAIN MEAL EMERGING PRIMAL</v>
          </cell>
        </row>
        <row r="108">
          <cell r="E108" t="str">
            <v>CAT MAIN MEAL EMERGING PRIVATE LABEL BRAND</v>
          </cell>
        </row>
        <row r="109">
          <cell r="E109" t="str">
            <v>CAT MAIN MEAL EMERGING STELLA &amp; CHEWY'S</v>
          </cell>
        </row>
        <row r="110">
          <cell r="E110" t="str">
            <v>CAT MAIN MEAL EMERGING THE HONEST KITCHEN</v>
          </cell>
        </row>
        <row r="111">
          <cell r="E111" t="str">
            <v>CAT MAIN MEAL EMERGING WHOLE LIFE</v>
          </cell>
        </row>
        <row r="112">
          <cell r="E112" t="str">
            <v>CAT MAIN MEAL WET 9 LIVES</v>
          </cell>
        </row>
        <row r="113">
          <cell r="E113" t="str">
            <v>CAT MAIN MEAL WET ALLEY CAT</v>
          </cell>
        </row>
        <row r="114">
          <cell r="E114" t="str">
            <v>CAT MAIN MEAL WET ALPO</v>
          </cell>
        </row>
        <row r="115">
          <cell r="E115" t="str">
            <v>CAT MAIN MEAL WET AO BRAND</v>
          </cell>
        </row>
        <row r="116">
          <cell r="E116" t="str">
            <v>CAT MAIN MEAL WET APPLAWS</v>
          </cell>
        </row>
        <row r="117">
          <cell r="E117" t="str">
            <v>CAT MAIN MEAL WET AVODERM NATURAL</v>
          </cell>
        </row>
        <row r="118">
          <cell r="E118" t="str">
            <v>CAT MAIN MEAL WET BIG HEART PET BRANDS AO BRAND</v>
          </cell>
        </row>
        <row r="119">
          <cell r="E119" t="str">
            <v>CAT MAIN MEAL WET BIO SPOT</v>
          </cell>
        </row>
        <row r="120">
          <cell r="E120" t="str">
            <v>CAT MAIN MEAL WET BLUE</v>
          </cell>
        </row>
        <row r="121">
          <cell r="E121" t="str">
            <v>CAT MAIN MEAL WET BLUE PRESCRIPTION DIET</v>
          </cell>
        </row>
        <row r="122">
          <cell r="E122" t="str">
            <v>CAT MAIN MEAL WET CANIDAE</v>
          </cell>
        </row>
        <row r="123">
          <cell r="E123" t="str">
            <v>CAT MAIN MEAL WET CANYON CREEK RANCH</v>
          </cell>
        </row>
        <row r="124">
          <cell r="E124" t="str">
            <v>CAT MAIN MEAL WET CASTOR &amp; POLLUX</v>
          </cell>
        </row>
        <row r="125">
          <cell r="E125" t="str">
            <v>CAT MAIN MEAL WET CATSIP</v>
          </cell>
        </row>
        <row r="126">
          <cell r="E126" t="str">
            <v>CAT MAIN MEAL WET CATSWELL</v>
          </cell>
        </row>
        <row r="127">
          <cell r="E127" t="str">
            <v>CAT MAIN MEAL WET COCO LICIOUS</v>
          </cell>
        </row>
        <row r="128">
          <cell r="E128" t="str">
            <v>CAT MAIN MEAL WET COUNTRY PET NATURALS</v>
          </cell>
        </row>
        <row r="129">
          <cell r="E129" t="str">
            <v>CAT MAIN MEAL WET CRAVE</v>
          </cell>
        </row>
        <row r="130">
          <cell r="E130" t="str">
            <v>CAT MAIN MEAL WET DIAMOND</v>
          </cell>
        </row>
        <row r="131">
          <cell r="E131" t="str">
            <v>CAT MAIN MEAL WET DICK VAN PATTEN'S NATURAL BLNC</v>
          </cell>
        </row>
        <row r="132">
          <cell r="E132" t="str">
            <v>CAT MAIN MEAL WET DOCTORS FOSTER AND SMITH</v>
          </cell>
        </row>
        <row r="133">
          <cell r="E133" t="str">
            <v>CAT MAIN MEAL WET EARTHBORN HOLISTIC</v>
          </cell>
        </row>
        <row r="134">
          <cell r="E134" t="str">
            <v>CAT MAIN MEAL WET EUKANUBA</v>
          </cell>
        </row>
        <row r="135">
          <cell r="E135" t="str">
            <v>CAT MAIN MEAL WET EVO</v>
          </cell>
        </row>
        <row r="136">
          <cell r="E136" t="str">
            <v>CAT MAIN MEAL WET EVOLVE</v>
          </cell>
        </row>
        <row r="137">
          <cell r="E137" t="str">
            <v>CAT MAIN MEAL WET FANCY FEAST</v>
          </cell>
        </row>
        <row r="138">
          <cell r="E138" t="str">
            <v>CAT MAIN MEAL WET FELIDAE</v>
          </cell>
        </row>
        <row r="139">
          <cell r="E139" t="str">
            <v>CAT MAIN MEAL WET FRESHPET</v>
          </cell>
        </row>
        <row r="140">
          <cell r="E140" t="str">
            <v>CAT MAIN MEAL WET FRISKIES</v>
          </cell>
        </row>
        <row r="141">
          <cell r="E141" t="str">
            <v>CAT MAIN MEAL WET FRUITABLES</v>
          </cell>
        </row>
        <row r="142">
          <cell r="E142" t="str">
            <v>CAT MAIN MEAL WET GNC</v>
          </cell>
        </row>
        <row r="143">
          <cell r="E143" t="str">
            <v>CAT MAIN MEAL WET GOODLIFE</v>
          </cell>
        </row>
        <row r="144">
          <cell r="E144" t="str">
            <v>CAT MAIN MEAL WET HALO</v>
          </cell>
        </row>
        <row r="145">
          <cell r="E145" t="str">
            <v>CAT MAIN MEAL WET HARTZ</v>
          </cell>
        </row>
        <row r="146">
          <cell r="E146" t="str">
            <v>CAT MAIN MEAL WET HEALTHY BY DESIGN</v>
          </cell>
        </row>
        <row r="147">
          <cell r="E147" t="str">
            <v>CAT MAIN MEAL WET HILL'S IDEAL BALANCE</v>
          </cell>
        </row>
        <row r="148">
          <cell r="E148" t="str">
            <v>CAT MAIN MEAL WET HILL'S PRESCRIPTION DIET</v>
          </cell>
        </row>
        <row r="149">
          <cell r="E149" t="str">
            <v>CAT MAIN MEAL WET HILL'S SCIENCE DIET</v>
          </cell>
        </row>
        <row r="150">
          <cell r="E150" t="str">
            <v>CAT MAIN MEAL WET HOLISTIC SELECT</v>
          </cell>
        </row>
        <row r="151">
          <cell r="E151" t="str">
            <v>CAT MAIN MEAL WET I AND LOVE AND YOU</v>
          </cell>
        </row>
        <row r="152">
          <cell r="E152" t="str">
            <v>CAT MAIN MEAL WET IAMS</v>
          </cell>
        </row>
        <row r="153">
          <cell r="E153" t="str">
            <v>CAT MAIN MEAL WET INNOVA</v>
          </cell>
        </row>
        <row r="154">
          <cell r="E154" t="str">
            <v>CAT MAIN MEAL WET KAL KAN</v>
          </cell>
        </row>
        <row r="155">
          <cell r="E155" t="str">
            <v>CAT MAIN MEAL WET KMR</v>
          </cell>
        </row>
        <row r="156">
          <cell r="E156" t="str">
            <v>CAT MAIN MEAL WET MARS AO BRAND</v>
          </cell>
        </row>
        <row r="157">
          <cell r="E157" t="str">
            <v>CAT MAIN MEAL WET MEOW MIX</v>
          </cell>
        </row>
        <row r="158">
          <cell r="E158" t="str">
            <v>CAT MAIN MEAL WET MERRICK</v>
          </cell>
        </row>
        <row r="159">
          <cell r="E159" t="str">
            <v>CAT MAIN MEAL WET NATURAL LIFE</v>
          </cell>
        </row>
        <row r="160">
          <cell r="E160" t="str">
            <v>CAT MAIN MEAL WET NATURAL PLANET</v>
          </cell>
        </row>
        <row r="161">
          <cell r="E161" t="str">
            <v>CAT MAIN MEAL WET NATURE'S DOMAIN</v>
          </cell>
        </row>
        <row r="162">
          <cell r="E162" t="str">
            <v>CAT MAIN MEAL WET NATURE'S RECIPE</v>
          </cell>
        </row>
        <row r="163">
          <cell r="E163" t="str">
            <v>CAT MAIN MEAL WET NATURE'S VARIETY</v>
          </cell>
        </row>
        <row r="164">
          <cell r="E164" t="str">
            <v>CAT MAIN MEAL WET NESTLE AO BRAND</v>
          </cell>
        </row>
        <row r="165">
          <cell r="E165" t="str">
            <v>CAT MAIN MEAL WET NEWMAN'S OWN ORGANIC</v>
          </cell>
        </row>
        <row r="166">
          <cell r="E166" t="str">
            <v>CAT MAIN MEAL WET NULO</v>
          </cell>
        </row>
        <row r="167">
          <cell r="E167" t="str">
            <v>CAT MAIN MEAL WET NUTRI SOURCE</v>
          </cell>
        </row>
        <row r="168">
          <cell r="E168" t="str">
            <v>CAT MAIN MEAL WET NUTRO</v>
          </cell>
        </row>
        <row r="169">
          <cell r="E169" t="str">
            <v>CAT MAIN MEAL WET OLD MOTHER HUBBARD</v>
          </cell>
        </row>
        <row r="170">
          <cell r="E170" t="str">
            <v>CAT MAIN MEAL WET ONLY NATURAL PET</v>
          </cell>
        </row>
        <row r="171">
          <cell r="E171" t="str">
            <v>CAT MAIN MEAL WET PARTY ANIMAL</v>
          </cell>
        </row>
        <row r="172">
          <cell r="E172" t="str">
            <v>CAT MAIN MEAL WET PET AG</v>
          </cell>
        </row>
        <row r="173">
          <cell r="E173" t="str">
            <v>CAT MAIN MEAL WET PRIVATE LABEL BRAND</v>
          </cell>
        </row>
        <row r="174">
          <cell r="E174" t="str">
            <v>CAT MAIN MEAL WET PRO PAC</v>
          </cell>
        </row>
        <row r="175">
          <cell r="E175" t="str">
            <v>CAT MAIN MEAL WET PURE BITES</v>
          </cell>
        </row>
        <row r="176">
          <cell r="E176" t="str">
            <v>CAT MAIN MEAL WET PURINA BEYOND</v>
          </cell>
        </row>
        <row r="177">
          <cell r="E177" t="str">
            <v>CAT MAIN MEAL WET PURINA CAT CHOW</v>
          </cell>
        </row>
        <row r="178">
          <cell r="E178" t="str">
            <v>CAT MAIN MEAL WET PURINA MUSE</v>
          </cell>
        </row>
        <row r="179">
          <cell r="E179" t="str">
            <v>CAT MAIN MEAL WET PURINA ONE</v>
          </cell>
        </row>
        <row r="180">
          <cell r="E180" t="str">
            <v>CAT MAIN MEAL WET PURINA PRO PLAN</v>
          </cell>
        </row>
        <row r="181">
          <cell r="E181" t="str">
            <v>CAT MAIN MEAL WET PURINA PRO PLAN VETERINARY DTS</v>
          </cell>
        </row>
        <row r="182">
          <cell r="E182" t="str">
            <v>CAT MAIN MEAL WET PURINA VETERINARY DIETS</v>
          </cell>
        </row>
        <row r="183">
          <cell r="E183" t="str">
            <v>CAT MAIN MEAL WET RACHAEL RAY NUTRISH</v>
          </cell>
        </row>
        <row r="184">
          <cell r="E184" t="str">
            <v>CAT MAIN MEAL WET REDBARN</v>
          </cell>
        </row>
        <row r="185">
          <cell r="E185" t="str">
            <v>CAT MAIN MEAL WET ROYAL CANIN</v>
          </cell>
        </row>
        <row r="186">
          <cell r="E186" t="str">
            <v>CAT MAIN MEAL WET ROYAL CANIN RX DIET</v>
          </cell>
        </row>
        <row r="187">
          <cell r="E187" t="str">
            <v>CAT MAIN MEAL WET SERGEANT'S</v>
          </cell>
        </row>
        <row r="188">
          <cell r="E188" t="str">
            <v>CAT MAIN MEAL WET SHEBA</v>
          </cell>
        </row>
        <row r="189">
          <cell r="E189" t="str">
            <v>CAT MAIN MEAL WET SOLID GOLD</v>
          </cell>
        </row>
        <row r="190">
          <cell r="E190" t="str">
            <v>CAT MAIN MEAL WET SOULISTIC</v>
          </cell>
        </row>
        <row r="191">
          <cell r="E191" t="str">
            <v>CAT MAIN MEAL WET SUNSHINE</v>
          </cell>
        </row>
        <row r="192">
          <cell r="E192" t="str">
            <v>CAT MAIN MEAL WET TASTE OF THE WILD</v>
          </cell>
        </row>
        <row r="193">
          <cell r="E193" t="str">
            <v>CAT MAIN MEAL WET TIKI CAT</v>
          </cell>
        </row>
        <row r="194">
          <cell r="E194" t="str">
            <v>CAT MAIN MEAL WET TWIN PET</v>
          </cell>
        </row>
        <row r="195">
          <cell r="E195" t="str">
            <v>CAT MAIN MEAL WET VARIETY PET</v>
          </cell>
        </row>
        <row r="196">
          <cell r="E196" t="str">
            <v>CAT MAIN MEAL WET WELLNESS</v>
          </cell>
        </row>
        <row r="197">
          <cell r="E197" t="str">
            <v>CAT MAIN MEAL WET WERUVA</v>
          </cell>
        </row>
        <row r="198">
          <cell r="E198" t="str">
            <v>CAT MAIN MEAL WET WHISKAS</v>
          </cell>
        </row>
        <row r="199">
          <cell r="E199" t="str">
            <v>CAT MAIN MEAL WET WHOLE EARTH FARMS</v>
          </cell>
        </row>
        <row r="200">
          <cell r="E200" t="str">
            <v>CAT MAIN MEAL WET WILD FRONTIER</v>
          </cell>
        </row>
        <row r="201">
          <cell r="E201" t="str">
            <v>CAT TOY WITH TREATS 8 IN 1</v>
          </cell>
        </row>
        <row r="202">
          <cell r="E202" t="str">
            <v>CAT TOY WITH TREATS 9 LIVES</v>
          </cell>
        </row>
        <row r="203">
          <cell r="E203" t="str">
            <v>CAT TOY WITH TREATS AO BRAND</v>
          </cell>
        </row>
        <row r="204">
          <cell r="E204" t="str">
            <v>CAT TOY WITH TREATS BELL ROCK</v>
          </cell>
        </row>
        <row r="205">
          <cell r="E205" t="str">
            <v>CAT TOY WITH TREATS BURLY KAT</v>
          </cell>
        </row>
        <row r="206">
          <cell r="E206" t="str">
            <v>CAT TOY WITH TREATS CASTOR &amp; POLLUX</v>
          </cell>
        </row>
        <row r="207">
          <cell r="E207" t="str">
            <v>CAT TOY WITH TREATS CATNIPICENT</v>
          </cell>
        </row>
        <row r="208">
          <cell r="E208" t="str">
            <v>CAT TOY WITH TREATS CENTRAL GARDEN AO BRAND</v>
          </cell>
        </row>
        <row r="209">
          <cell r="E209" t="str">
            <v>CAT TOY WITH TREATS FRISKIES</v>
          </cell>
        </row>
        <row r="210">
          <cell r="E210" t="str">
            <v>CAT TOY WITH TREATS GIMBORN</v>
          </cell>
        </row>
        <row r="211">
          <cell r="E211" t="str">
            <v>CAT TOY WITH TREATS HARTZ</v>
          </cell>
        </row>
        <row r="212">
          <cell r="E212" t="str">
            <v>CAT TOY WITH TREATS KONG</v>
          </cell>
        </row>
        <row r="213">
          <cell r="E213" t="str">
            <v>CAT TOY WITH TREATS NESTLE AO BRAND</v>
          </cell>
        </row>
        <row r="214">
          <cell r="E214" t="str">
            <v>CAT TOY WITH TREATS PETSTAGES</v>
          </cell>
        </row>
        <row r="215">
          <cell r="E215" t="str">
            <v>CAT TOY WITH TREATS PRIVATE LABEL BRAND</v>
          </cell>
        </row>
        <row r="216">
          <cell r="E216" t="str">
            <v>CAT TOY WITH TREATS RUFFIN' IT</v>
          </cell>
        </row>
        <row r="217">
          <cell r="E217" t="str">
            <v>CAT TOY WITH TREATS SERGEANT'S</v>
          </cell>
        </row>
        <row r="218">
          <cell r="E218" t="str">
            <v>CAT TOY WITH TREATS SMARTY KAT</v>
          </cell>
        </row>
        <row r="219">
          <cell r="E219" t="str">
            <v>CAT TOY WITH TREATS TEMPTATIONS</v>
          </cell>
        </row>
        <row r="220">
          <cell r="E220" t="str">
            <v>CAT TREATS REGULAR 21ST CENTURY</v>
          </cell>
        </row>
        <row r="221">
          <cell r="E221" t="str">
            <v>CAT TREATS REGULAR 8 IN 1</v>
          </cell>
        </row>
        <row r="222">
          <cell r="E222" t="str">
            <v>CAT TREATS REGULAR 9 LIVES</v>
          </cell>
        </row>
        <row r="223">
          <cell r="E223" t="str">
            <v>CAT TREATS REGULAR AO BRAND</v>
          </cell>
        </row>
        <row r="224">
          <cell r="E224" t="str">
            <v>CAT TREATS REGULAR APPLAWS</v>
          </cell>
        </row>
        <row r="225">
          <cell r="E225" t="str">
            <v>CAT TREATS REGULAR ARM &amp; HAMMER</v>
          </cell>
        </row>
        <row r="226">
          <cell r="E226" t="str">
            <v>CAT TREATS REGULAR BEEFEATERS</v>
          </cell>
        </row>
        <row r="227">
          <cell r="E227" t="str">
            <v>CAT TREATS REGULAR BELL ROCK</v>
          </cell>
        </row>
        <row r="228">
          <cell r="E228" t="str">
            <v>CAT TREATS REGULAR BIG HEART PET BRANDS AO BRAND</v>
          </cell>
        </row>
        <row r="229">
          <cell r="E229" t="str">
            <v>CAT TREATS REGULAR BIL-JAC</v>
          </cell>
        </row>
        <row r="230">
          <cell r="E230" t="str">
            <v>CAT TREATS REGULAR BLUE</v>
          </cell>
        </row>
        <row r="231">
          <cell r="E231" t="str">
            <v>CAT TREATS REGULAR CADET</v>
          </cell>
        </row>
        <row r="232">
          <cell r="E232" t="str">
            <v>CAT TREATS REGULAR CANIDAE</v>
          </cell>
        </row>
        <row r="233">
          <cell r="E233" t="str">
            <v>CAT TREATS REGULAR CASTOR &amp; POLLUX</v>
          </cell>
        </row>
        <row r="234">
          <cell r="E234" t="str">
            <v>CAT TREATS REGULAR CAT ABOUT</v>
          </cell>
        </row>
        <row r="235">
          <cell r="E235" t="str">
            <v>CAT TREATS REGULAR CAT-MAN-DOO</v>
          </cell>
        </row>
        <row r="236">
          <cell r="E236" t="str">
            <v>CAT TREATS REGULAR CATSWELL</v>
          </cell>
        </row>
        <row r="237">
          <cell r="E237" t="str">
            <v>CAT TREATS REGULAR CATTY SHACK</v>
          </cell>
        </row>
        <row r="238">
          <cell r="E238" t="str">
            <v>CAT TREATS REGULAR CENTRAL GARDEN AO BRAND</v>
          </cell>
        </row>
        <row r="239">
          <cell r="E239" t="str">
            <v>CAT TREATS REGULAR CLOUD STAR</v>
          </cell>
        </row>
        <row r="240">
          <cell r="E240" t="str">
            <v>CAT TREATS REGULAR CRAVE</v>
          </cell>
        </row>
        <row r="241">
          <cell r="E241" t="str">
            <v>CAT TREATS REGULAR DELIGHTIBLES</v>
          </cell>
        </row>
        <row r="242">
          <cell r="E242" t="str">
            <v>CAT TREATS REGULAR DICK VAN PATTEN'S NATURAL BLNC</v>
          </cell>
        </row>
        <row r="243">
          <cell r="E243" t="str">
            <v>CAT TREATS REGULAR DINGO</v>
          </cell>
        </row>
        <row r="244">
          <cell r="E244" t="str">
            <v>CAT TREATS REGULAR DOCTORS FOSTER AND SMITH</v>
          </cell>
        </row>
        <row r="245">
          <cell r="E245" t="str">
            <v>CAT TREATS REGULAR EVO</v>
          </cell>
        </row>
        <row r="246">
          <cell r="E246" t="str">
            <v>CAT TREATS REGULAR FANCY FEAST</v>
          </cell>
        </row>
        <row r="247">
          <cell r="E247" t="str">
            <v>CAT TREATS REGULAR FIELD TRIAL</v>
          </cell>
        </row>
        <row r="248">
          <cell r="E248" t="str">
            <v>CAT TREATS REGULAR FRESHPET</v>
          </cell>
        </row>
        <row r="249">
          <cell r="E249" t="str">
            <v>CAT TREATS REGULAR FRISKIES</v>
          </cell>
        </row>
        <row r="250">
          <cell r="E250" t="str">
            <v>CAT TREATS REGULAR FRUITABLES</v>
          </cell>
        </row>
        <row r="251">
          <cell r="E251" t="str">
            <v>CAT TREATS REGULAR GET NAKED</v>
          </cell>
        </row>
        <row r="252">
          <cell r="E252" t="str">
            <v>CAT TREATS REGULAR GIMBORN</v>
          </cell>
        </row>
        <row r="253">
          <cell r="E253" t="str">
            <v>CAT TREATS REGULAR GIMPET</v>
          </cell>
        </row>
        <row r="254">
          <cell r="E254" t="str">
            <v>CAT TREATS REGULAR GNC</v>
          </cell>
        </row>
        <row r="255">
          <cell r="E255" t="str">
            <v>CAT TREATS REGULAR GOODLIFE</v>
          </cell>
        </row>
        <row r="256">
          <cell r="E256" t="str">
            <v>CAT TREATS REGULAR GREENIES</v>
          </cell>
        </row>
        <row r="257">
          <cell r="E257" t="str">
            <v>CAT TREATS REGULAR HALO</v>
          </cell>
        </row>
        <row r="258">
          <cell r="E258" t="str">
            <v>CAT TREATS REGULAR HARTZ</v>
          </cell>
        </row>
        <row r="259">
          <cell r="E259" t="str">
            <v>CAT TREATS REGULAR HILL'S IDEAL BALANCE</v>
          </cell>
        </row>
        <row r="260">
          <cell r="E260" t="str">
            <v>CAT TREATS REGULAR HILL'S PRESCRIPTION DIET</v>
          </cell>
        </row>
        <row r="261">
          <cell r="E261" t="str">
            <v>CAT TREATS REGULAR HILL'S SCIENCE DIET</v>
          </cell>
        </row>
        <row r="262">
          <cell r="E262" t="str">
            <v>CAT TREATS REGULAR I AND LOVE AND YOU</v>
          </cell>
        </row>
        <row r="263">
          <cell r="E263" t="str">
            <v>CAT TREATS REGULAR IAMS</v>
          </cell>
        </row>
        <row r="264">
          <cell r="E264" t="str">
            <v>CAT TREATS REGULAR INNOVA</v>
          </cell>
        </row>
        <row r="265">
          <cell r="E265" t="str">
            <v>CAT TREATS REGULAR KITTY DENT</v>
          </cell>
        </row>
        <row r="266">
          <cell r="E266" t="str">
            <v>CAT TREATS REGULAR KMR</v>
          </cell>
        </row>
        <row r="267">
          <cell r="E267" t="str">
            <v>CAT TREATS REGULAR KONG</v>
          </cell>
        </row>
        <row r="268">
          <cell r="E268" t="str">
            <v>CAT TREATS REGULAR LICKS</v>
          </cell>
        </row>
        <row r="269">
          <cell r="E269" t="str">
            <v>CAT TREATS REGULAR MARS AO BRAND</v>
          </cell>
        </row>
        <row r="270">
          <cell r="E270" t="str">
            <v>CAT TREATS REGULAR MEOW MIX</v>
          </cell>
        </row>
        <row r="271">
          <cell r="E271" t="str">
            <v>CAT TREATS REGULAR MERRICK</v>
          </cell>
        </row>
        <row r="272">
          <cell r="E272" t="str">
            <v>CAT TREATS REGULAR NATUR VET</v>
          </cell>
        </row>
        <row r="273">
          <cell r="E273" t="str">
            <v>CAT TREATS REGULAR NATURE'S ONE</v>
          </cell>
        </row>
        <row r="274">
          <cell r="E274" t="str">
            <v>CAT TREATS REGULAR NATURE'S RECIPE</v>
          </cell>
        </row>
        <row r="275">
          <cell r="E275" t="str">
            <v>CAT TREATS REGULAR NATURE'S VARIETY</v>
          </cell>
        </row>
        <row r="276">
          <cell r="E276" t="str">
            <v>CAT TREATS REGULAR NESTLE AO BRAND</v>
          </cell>
        </row>
        <row r="277">
          <cell r="E277" t="str">
            <v>CAT TREATS REGULAR NUNN-BETTER</v>
          </cell>
        </row>
        <row r="278">
          <cell r="E278" t="str">
            <v>CAT TREATS REGULAR NUTRI-VET</v>
          </cell>
        </row>
        <row r="279">
          <cell r="E279" t="str">
            <v>CAT TREATS REGULAR NUTRO</v>
          </cell>
        </row>
        <row r="280">
          <cell r="E280" t="str">
            <v>CAT TREATS REGULAR NYLABONE</v>
          </cell>
        </row>
        <row r="281">
          <cell r="E281" t="str">
            <v>CAT TREATS REGULAR OLD WEST TREAT COMPANY</v>
          </cell>
        </row>
        <row r="282">
          <cell r="E282" t="str">
            <v>CAT TREATS REGULAR ONLY NATURAL PET</v>
          </cell>
        </row>
        <row r="283">
          <cell r="E283" t="str">
            <v>CAT TREATS REGULAR PET GREENS</v>
          </cell>
        </row>
        <row r="284">
          <cell r="E284" t="str">
            <v>CAT TREATS REGULAR PET POPS</v>
          </cell>
        </row>
        <row r="285">
          <cell r="E285" t="str">
            <v>CAT TREATS REGULAR PETRODEX</v>
          </cell>
        </row>
        <row r="286">
          <cell r="E286" t="str">
            <v>CAT TREATS REGULAR PETRX</v>
          </cell>
        </row>
        <row r="287">
          <cell r="E287" t="str">
            <v>CAT TREATS REGULAR POP'N BITES</v>
          </cell>
        </row>
        <row r="288">
          <cell r="E288" t="str">
            <v>CAT TREATS REGULAR POUNCE</v>
          </cell>
        </row>
        <row r="289">
          <cell r="E289" t="str">
            <v>CAT TREATS REGULAR PRIME</v>
          </cell>
        </row>
        <row r="290">
          <cell r="E290" t="str">
            <v>CAT TREATS REGULAR PRIVATE LABEL BRAND</v>
          </cell>
        </row>
        <row r="291">
          <cell r="E291" t="str">
            <v>CAT TREATS REGULAR PRO PAC</v>
          </cell>
        </row>
        <row r="292">
          <cell r="E292" t="str">
            <v>CAT TREATS REGULAR PURE BITES</v>
          </cell>
        </row>
        <row r="293">
          <cell r="E293" t="str">
            <v>CAT TREATS REGULAR PURINA</v>
          </cell>
        </row>
        <row r="294">
          <cell r="E294" t="str">
            <v>CAT TREATS REGULAR PURINA BEYOND</v>
          </cell>
        </row>
        <row r="295">
          <cell r="E295" t="str">
            <v>CAT TREATS REGULAR PURINA KIT &amp; KABOODLE</v>
          </cell>
        </row>
        <row r="296">
          <cell r="E296" t="str">
            <v>CAT TREATS REGULAR PURINA PRO PLAN</v>
          </cell>
        </row>
        <row r="297">
          <cell r="E297" t="str">
            <v>CAT TREATS REGULAR REDBARN</v>
          </cell>
        </row>
        <row r="298">
          <cell r="E298" t="str">
            <v>CAT TREATS REGULAR ROYAL CANIN</v>
          </cell>
        </row>
        <row r="299">
          <cell r="E299" t="str">
            <v>CAT TREATS REGULAR ROYAL CANIN RX DIET</v>
          </cell>
        </row>
        <row r="300">
          <cell r="E300" t="str">
            <v>CAT TREATS REGULAR SENTRY</v>
          </cell>
        </row>
        <row r="301">
          <cell r="E301" t="str">
            <v>CAT TREATS REGULAR SERGEANT'S</v>
          </cell>
        </row>
        <row r="302">
          <cell r="E302" t="str">
            <v>CAT TREATS REGULAR SHEBA</v>
          </cell>
        </row>
        <row r="303">
          <cell r="E303" t="str">
            <v>CAT TREATS REGULAR SMARTY KAT</v>
          </cell>
        </row>
        <row r="304">
          <cell r="E304" t="str">
            <v>CAT TREATS REGULAR SO BRIGHT</v>
          </cell>
        </row>
        <row r="305">
          <cell r="E305" t="str">
            <v>CAT TREATS REGULAR SOULISTIC</v>
          </cell>
        </row>
        <row r="306">
          <cell r="E306" t="str">
            <v>CAT TREATS REGULAR SUNSHINE</v>
          </cell>
        </row>
        <row r="307">
          <cell r="E307" t="str">
            <v>CAT TREATS REGULAR SUNSHINE MILLS AO BRAND</v>
          </cell>
        </row>
        <row r="308">
          <cell r="E308" t="str">
            <v>CAT TREATS REGULAR SUPREME</v>
          </cell>
        </row>
        <row r="309">
          <cell r="E309" t="str">
            <v>CAT TREATS REGULAR SUPREME SOURCE</v>
          </cell>
        </row>
        <row r="310">
          <cell r="E310" t="str">
            <v>CAT TREATS REGULAR TEMPTATIONS</v>
          </cell>
        </row>
        <row r="311">
          <cell r="E311" t="str">
            <v>CAT TREATS REGULAR THREE DOG BAKERY</v>
          </cell>
        </row>
        <row r="312">
          <cell r="E312" t="str">
            <v>CAT TREATS REGULAR TIKI CAT</v>
          </cell>
        </row>
        <row r="313">
          <cell r="E313" t="str">
            <v>CAT TREATS REGULAR UNCLE SAM'S</v>
          </cell>
        </row>
        <row r="314">
          <cell r="E314" t="str">
            <v>CAT TREATS REGULAR VET IQ</v>
          </cell>
        </row>
        <row r="315">
          <cell r="E315" t="str">
            <v>CAT TREATS REGULAR VIRBAC C.E.T.</v>
          </cell>
        </row>
        <row r="316">
          <cell r="E316" t="str">
            <v>CAT TREATS REGULAR WELLNESS</v>
          </cell>
        </row>
        <row r="317">
          <cell r="E317" t="str">
            <v>CAT TREATS REGULAR WHISKAS</v>
          </cell>
        </row>
        <row r="318">
          <cell r="E318" t="str">
            <v>CAT TREATS REGULAR WHISKER LICKIN'S</v>
          </cell>
        </row>
        <row r="319">
          <cell r="E319" t="str">
            <v>CAT TREATS REGULAR WHOLE LIFE</v>
          </cell>
        </row>
        <row r="320">
          <cell r="E320" t="str">
            <v>CAT TREATS REGULAR ZUKE'S</v>
          </cell>
        </row>
        <row r="321">
          <cell r="E321" t="str">
            <v>CAT TREATS RFG/FRZ AO BRAND</v>
          </cell>
        </row>
        <row r="322">
          <cell r="E322" t="str">
            <v>CHECK THIS SUBCAT(DEFAULT) CHECK THIS BRAND(DEFAULT)</v>
          </cell>
        </row>
        <row r="323">
          <cell r="E323" t="str">
            <v>CHECK THIS SUBCAT(DEFAULT) ONLY NATURAL PET</v>
          </cell>
        </row>
        <row r="324">
          <cell r="E324" t="str">
            <v>CHECK THIS SUBCAT(DEFAULT) WHOLE EARTH FARMS</v>
          </cell>
        </row>
        <row r="325">
          <cell r="E325" t="str">
            <v>DOG MAIN MEAL DRY 8 IN 1</v>
          </cell>
        </row>
        <row r="326">
          <cell r="E326" t="str">
            <v>DOG MAIN MEAL DRY ACANA</v>
          </cell>
        </row>
        <row r="327">
          <cell r="E327" t="str">
            <v>DOG MAIN MEAL DRY AINSWORTH AO BRAND</v>
          </cell>
        </row>
        <row r="328">
          <cell r="E328" t="str">
            <v>DOG MAIN MEAL DRY ALPO</v>
          </cell>
        </row>
        <row r="329">
          <cell r="E329" t="str">
            <v>DOG MAIN MEAL DRY AMERICAN KENNEL CLUB</v>
          </cell>
        </row>
        <row r="330">
          <cell r="E330" t="str">
            <v>DOG MAIN MEAL DRY AO BRAND</v>
          </cell>
        </row>
        <row r="331">
          <cell r="E331" t="str">
            <v>DOG MAIN MEAL DRY ATTA BOY</v>
          </cell>
        </row>
        <row r="332">
          <cell r="E332" t="str">
            <v>DOG MAIN MEAL DRY AVODERM NATURAL</v>
          </cell>
        </row>
        <row r="333">
          <cell r="E333" t="str">
            <v>DOG MAIN MEAL DRY BASIC PLUS</v>
          </cell>
        </row>
        <row r="334">
          <cell r="E334" t="str">
            <v>DOG MAIN MEAL DRY BENEFUL</v>
          </cell>
        </row>
        <row r="335">
          <cell r="E335" t="str">
            <v>DOG MAIN MEAL DRY BIG HEART PET BRANDS AO BRAND</v>
          </cell>
        </row>
        <row r="336">
          <cell r="E336" t="str">
            <v>DOG MAIN MEAL DRY BIL-JAC</v>
          </cell>
        </row>
        <row r="337">
          <cell r="E337" t="str">
            <v>DOG MAIN MEAL DRY BIO SPOT</v>
          </cell>
        </row>
        <row r="338">
          <cell r="E338" t="str">
            <v>DOG MAIN MEAL DRY BLUE</v>
          </cell>
        </row>
        <row r="339">
          <cell r="E339" t="str">
            <v>DOG MAIN MEAL DRY BLUE PRESCRIPTION DIET</v>
          </cell>
        </row>
        <row r="340">
          <cell r="E340" t="str">
            <v>DOG MAIN MEAL DRY BOW WOW</v>
          </cell>
        </row>
        <row r="341">
          <cell r="E341" t="str">
            <v>DOG MAIN MEAL DRY BUTCHER'S SELECTS</v>
          </cell>
        </row>
        <row r="342">
          <cell r="E342" t="str">
            <v>DOG MAIN MEAL DRY CALIFORNIA NATURAL</v>
          </cell>
        </row>
        <row r="343">
          <cell r="E343" t="str">
            <v>DOG MAIN MEAL DRY CANIDAE</v>
          </cell>
        </row>
        <row r="344">
          <cell r="E344" t="str">
            <v>DOG MAIN MEAL DRY CANYON CREEK RANCH</v>
          </cell>
        </row>
        <row r="345">
          <cell r="E345" t="str">
            <v>DOG MAIN MEAL DRY CASTOR &amp; POLLUX</v>
          </cell>
        </row>
        <row r="346">
          <cell r="E346" t="str">
            <v>DOG MAIN MEAL DRY CENTRAL GARDEN AO BRAND</v>
          </cell>
        </row>
        <row r="347">
          <cell r="E347" t="str">
            <v>DOG MAIN MEAL DRY CESAR</v>
          </cell>
        </row>
        <row r="348">
          <cell r="E348" t="str">
            <v>DOG MAIN MEAL DRY CHEF MICHAEL'S</v>
          </cell>
        </row>
        <row r="349">
          <cell r="E349" t="str">
            <v>DOG MAIN MEAL DRY CLOUD STAR</v>
          </cell>
        </row>
        <row r="350">
          <cell r="E350" t="str">
            <v>DOG MAIN MEAL DRY COLGATE PALMOLIVE AO BRAND</v>
          </cell>
        </row>
        <row r="351">
          <cell r="E351" t="str">
            <v>DOG MAIN MEAL DRY CRAVE</v>
          </cell>
        </row>
        <row r="352">
          <cell r="E352" t="str">
            <v>DOG MAIN MEAL DRY DAD'S</v>
          </cell>
        </row>
        <row r="353">
          <cell r="E353" t="str">
            <v>DOG MAIN MEAL DRY DIAMOND</v>
          </cell>
        </row>
        <row r="354">
          <cell r="E354" t="str">
            <v>DOG MAIN MEAL DRY DICK VAN PATTEN'S NATURAL BLNC</v>
          </cell>
        </row>
        <row r="355">
          <cell r="E355" t="str">
            <v>DOG MAIN MEAL DRY DOCTORS FOSTER AND SMITH</v>
          </cell>
        </row>
        <row r="356">
          <cell r="E356" t="str">
            <v>DOG MAIN MEAL DRY DOG FOR DOG DOGSFOOD</v>
          </cell>
        </row>
        <row r="357">
          <cell r="E357" t="str">
            <v>DOG MAIN MEAL DRY DOGSWELL</v>
          </cell>
        </row>
        <row r="358">
          <cell r="E358" t="str">
            <v>DOG MAIN MEAL DRY EAGLE PACK</v>
          </cell>
        </row>
        <row r="359">
          <cell r="E359" t="str">
            <v>DOG MAIN MEAL DRY EARTHBORN HOLISTIC</v>
          </cell>
        </row>
        <row r="360">
          <cell r="E360" t="str">
            <v>DOG MAIN MEAL DRY EUKANUBA</v>
          </cell>
        </row>
        <row r="361">
          <cell r="E361" t="str">
            <v>DOG MAIN MEAL DRY EVO</v>
          </cell>
        </row>
        <row r="362">
          <cell r="E362" t="str">
            <v>DOG MAIN MEAL DRY EVOLVE</v>
          </cell>
        </row>
        <row r="363">
          <cell r="E363" t="str">
            <v>DOG MAIN MEAL DRY FIELD TRIAL</v>
          </cell>
        </row>
        <row r="364">
          <cell r="E364" t="str">
            <v>DOG MAIN MEAL DRY FRESHPET</v>
          </cell>
        </row>
        <row r="365">
          <cell r="E365" t="str">
            <v>DOG MAIN MEAL DRY GENTLE GIANTS</v>
          </cell>
        </row>
        <row r="366">
          <cell r="E366" t="str">
            <v>DOG MAIN MEAL DRY GNC</v>
          </cell>
        </row>
        <row r="367">
          <cell r="E367" t="str">
            <v>DOG MAIN MEAL DRY GOODLIFE</v>
          </cell>
        </row>
        <row r="368">
          <cell r="E368" t="str">
            <v>DOG MAIN MEAL DRY GRANDMA LUCY'S</v>
          </cell>
        </row>
        <row r="369">
          <cell r="E369" t="str">
            <v>DOG MAIN MEAL DRY GRAVY TRAIN</v>
          </cell>
        </row>
        <row r="370">
          <cell r="E370" t="str">
            <v>DOG MAIN MEAL DRY GRRR-NOLA</v>
          </cell>
        </row>
        <row r="371">
          <cell r="E371" t="str">
            <v>DOG MAIN MEAL DRY HALO</v>
          </cell>
        </row>
        <row r="372">
          <cell r="E372" t="str">
            <v>DOG MAIN MEAL DRY HARTZ</v>
          </cell>
        </row>
        <row r="373">
          <cell r="E373" t="str">
            <v>DOG MAIN MEAL DRY HEALTH WISE</v>
          </cell>
        </row>
        <row r="374">
          <cell r="E374" t="str">
            <v>DOG MAIN MEAL DRY HEREFORD AO BRAND</v>
          </cell>
        </row>
        <row r="375">
          <cell r="E375" t="str">
            <v>DOG MAIN MEAL DRY HILL'S BIOACTIVE RECIPE</v>
          </cell>
        </row>
        <row r="376">
          <cell r="E376" t="str">
            <v>DOG MAIN MEAL DRY HILL'S IDEAL BALANCE</v>
          </cell>
        </row>
        <row r="377">
          <cell r="E377" t="str">
            <v>DOG MAIN MEAL DRY HILL'S PRESCRIPTION DIET</v>
          </cell>
        </row>
        <row r="378">
          <cell r="E378" t="str">
            <v>DOG MAIN MEAL DRY HILL'S SCIENCE DIET</v>
          </cell>
        </row>
        <row r="379">
          <cell r="E379" t="str">
            <v>DOG MAIN MEAL DRY HOLISTIC SELECT</v>
          </cell>
        </row>
        <row r="380">
          <cell r="E380" t="str">
            <v>DOG MAIN MEAL DRY HONESLTY BARE</v>
          </cell>
        </row>
        <row r="381">
          <cell r="E381" t="str">
            <v>DOG MAIN MEAL DRY I AND LOVE AND YOU</v>
          </cell>
        </row>
        <row r="382">
          <cell r="E382" t="str">
            <v>DOG MAIN MEAL DRY IAMS</v>
          </cell>
        </row>
        <row r="383">
          <cell r="E383" t="str">
            <v>DOG MAIN MEAL DRY INNOVA</v>
          </cell>
        </row>
        <row r="384">
          <cell r="E384" t="str">
            <v>DOG MAIN MEAL DRY KAL KAN</v>
          </cell>
        </row>
        <row r="385">
          <cell r="E385" t="str">
            <v>DOG MAIN MEAL DRY KIBBLES AND CHUNKS</v>
          </cell>
        </row>
        <row r="386">
          <cell r="E386" t="str">
            <v>DOG MAIN MEAL DRY KIBBLES'N BITS</v>
          </cell>
        </row>
        <row r="387">
          <cell r="E387" t="str">
            <v>DOG MAIN MEAL DRY LASSIE</v>
          </cell>
        </row>
        <row r="388">
          <cell r="E388" t="str">
            <v>DOG MAIN MEAL DRY MAINTAIN</v>
          </cell>
        </row>
        <row r="389">
          <cell r="E389" t="str">
            <v>DOG MAIN MEAL DRY MARS AO BRAND</v>
          </cell>
        </row>
        <row r="390">
          <cell r="E390" t="str">
            <v>DOG MAIN MEAL DRY ME &amp; MY DOG</v>
          </cell>
        </row>
        <row r="391">
          <cell r="E391" t="str">
            <v>DOG MAIN MEAL DRY MERRICK</v>
          </cell>
        </row>
        <row r="392">
          <cell r="E392" t="str">
            <v>DOG MAIN MEAL DRY MOIST &amp; MEATY</v>
          </cell>
        </row>
        <row r="393">
          <cell r="E393" t="str">
            <v>DOG MAIN MEAL DRY NATURAL LIFE</v>
          </cell>
        </row>
        <row r="394">
          <cell r="E394" t="str">
            <v>DOG MAIN MEAL DRY NATURAL PLANET</v>
          </cell>
        </row>
        <row r="395">
          <cell r="E395" t="str">
            <v>DOG MAIN MEAL DRY NATURAL WAY</v>
          </cell>
        </row>
        <row r="396">
          <cell r="E396" t="str">
            <v>DOG MAIN MEAL DRY NATURE'S DOMAIN</v>
          </cell>
        </row>
        <row r="397">
          <cell r="E397" t="str">
            <v>DOG MAIN MEAL DRY NATURE'S MENU</v>
          </cell>
        </row>
        <row r="398">
          <cell r="E398" t="str">
            <v>DOG MAIN MEAL DRY NATURE'S RECIPE</v>
          </cell>
        </row>
        <row r="399">
          <cell r="E399" t="str">
            <v>DOG MAIN MEAL DRY NATURE'S VARIETY</v>
          </cell>
        </row>
        <row r="400">
          <cell r="E400" t="str">
            <v>DOG MAIN MEAL DRY NESTLE AO BRAND</v>
          </cell>
        </row>
        <row r="401">
          <cell r="E401" t="str">
            <v>DOG MAIN MEAL DRY NEWMAN'S OWN ORGANIC</v>
          </cell>
        </row>
        <row r="402">
          <cell r="E402" t="str">
            <v>DOG MAIN MEAL DRY NULO</v>
          </cell>
        </row>
        <row r="403">
          <cell r="E403" t="str">
            <v>DOG MAIN MEAL DRY NUNN-BETTER</v>
          </cell>
        </row>
        <row r="404">
          <cell r="E404" t="str">
            <v>DOG MAIN MEAL DRY NURTURE FARMS</v>
          </cell>
        </row>
        <row r="405">
          <cell r="E405" t="str">
            <v>DOG MAIN MEAL DRY NUTRA NUGGET</v>
          </cell>
        </row>
        <row r="406">
          <cell r="E406" t="str">
            <v>DOG MAIN MEAL DRY NUTRI SOURCE</v>
          </cell>
        </row>
        <row r="407">
          <cell r="E407" t="str">
            <v>DOG MAIN MEAL DRY NUTRI-VET</v>
          </cell>
        </row>
        <row r="408">
          <cell r="E408" t="str">
            <v>DOG MAIN MEAL DRY NUTRO</v>
          </cell>
        </row>
        <row r="409">
          <cell r="E409" t="str">
            <v>DOG MAIN MEAL DRY ONLY NATURAL PET</v>
          </cell>
        </row>
        <row r="410">
          <cell r="E410" t="str">
            <v>DOG MAIN MEAL DRY ORIJEN</v>
          </cell>
        </row>
        <row r="411">
          <cell r="E411" t="str">
            <v>DOG MAIN MEAL DRY PARTY ANIMAL</v>
          </cell>
        </row>
        <row r="412">
          <cell r="E412" t="str">
            <v>DOG MAIN MEAL DRY PAULA DEEN HUGS</v>
          </cell>
        </row>
        <row r="413">
          <cell r="E413" t="str">
            <v>DOG MAIN MEAL DRY PEDIGREE</v>
          </cell>
        </row>
        <row r="414">
          <cell r="E414" t="str">
            <v>DOG MAIN MEAL DRY PET AG</v>
          </cell>
        </row>
        <row r="415">
          <cell r="E415" t="str">
            <v>DOG MAIN MEAL DRY PET BOTANICS</v>
          </cell>
        </row>
        <row r="416">
          <cell r="E416" t="str">
            <v>DOG MAIN MEAL DRY PET TOWN</v>
          </cell>
        </row>
        <row r="417">
          <cell r="E417" t="str">
            <v>DOG MAIN MEAL DRY PINNACLE</v>
          </cell>
        </row>
        <row r="418">
          <cell r="E418" t="str">
            <v>DOG MAIN MEAL DRY PRIVATE LABEL BRAND</v>
          </cell>
        </row>
        <row r="419">
          <cell r="E419" t="str">
            <v>DOG MAIN MEAL DRY PRO PAC</v>
          </cell>
        </row>
        <row r="420">
          <cell r="E420" t="str">
            <v>DOG MAIN MEAL DRY PROFESSIONAL+</v>
          </cell>
        </row>
        <row r="421">
          <cell r="E421" t="str">
            <v>DOG MAIN MEAL DRY PURINA BE HAPPY</v>
          </cell>
        </row>
        <row r="422">
          <cell r="E422" t="str">
            <v>DOG MAIN MEAL DRY PURINA BELLA</v>
          </cell>
        </row>
        <row r="423">
          <cell r="E423" t="str">
            <v>DOG MAIN MEAL DRY PURINA BEYOND</v>
          </cell>
        </row>
        <row r="424">
          <cell r="E424" t="str">
            <v>DOG MAIN MEAL DRY PURINA DOG CHOW</v>
          </cell>
        </row>
        <row r="425">
          <cell r="E425" t="str">
            <v>DOG MAIN MEAL DRY PURINA HIPRO</v>
          </cell>
        </row>
        <row r="426">
          <cell r="E426" t="str">
            <v>DOG MAIN MEAL DRY PURINA ONE</v>
          </cell>
        </row>
        <row r="427">
          <cell r="E427" t="str">
            <v>DOG MAIN MEAL DRY PURINA PRO PLAN</v>
          </cell>
        </row>
        <row r="428">
          <cell r="E428" t="str">
            <v>DOG MAIN MEAL DRY PURINA PRO PLAN VETERINARY DTS</v>
          </cell>
        </row>
        <row r="429">
          <cell r="E429" t="str">
            <v>DOG MAIN MEAL DRY PURINA VETERINARY DIETS</v>
          </cell>
        </row>
        <row r="430">
          <cell r="E430" t="str">
            <v>DOG MAIN MEAL DRY RACHAEL RAY NUTRISH</v>
          </cell>
        </row>
        <row r="431">
          <cell r="E431" t="str">
            <v>DOG MAIN MEAL DRY REDBARN</v>
          </cell>
        </row>
        <row r="432">
          <cell r="E432" t="str">
            <v>DOG MAIN MEAL DRY ROYAL CANIN</v>
          </cell>
        </row>
        <row r="433">
          <cell r="E433" t="str">
            <v>DOG MAIN MEAL DRY ROYAL CANIN RX DIET</v>
          </cell>
        </row>
        <row r="434">
          <cell r="E434" t="str">
            <v>DOG MAIN MEAL DRY SIMPLY NATURAL</v>
          </cell>
        </row>
        <row r="435">
          <cell r="E435" t="str">
            <v>DOG MAIN MEAL DRY SKIPPY</v>
          </cell>
        </row>
        <row r="436">
          <cell r="E436" t="str">
            <v>DOG MAIN MEAL DRY SOLID GOLD</v>
          </cell>
        </row>
        <row r="437">
          <cell r="E437" t="str">
            <v>DOG MAIN MEAL DRY SPORTMIX</v>
          </cell>
        </row>
        <row r="438">
          <cell r="E438" t="str">
            <v>DOG MAIN MEAL DRY STELLA &amp; CHEWY'S</v>
          </cell>
        </row>
        <row r="439">
          <cell r="E439" t="str">
            <v>DOG MAIN MEAL DRY STEWART RAW NATURALS</v>
          </cell>
        </row>
        <row r="440">
          <cell r="E440" t="str">
            <v>DOG MAIN MEAL DRY SUNSHINE</v>
          </cell>
        </row>
        <row r="441">
          <cell r="E441" t="str">
            <v>DOG MAIN MEAL DRY SUNSHINE MILLS AO BRAND</v>
          </cell>
        </row>
        <row r="442">
          <cell r="E442" t="str">
            <v>DOG MAIN MEAL DRY SUPREME</v>
          </cell>
        </row>
        <row r="443">
          <cell r="E443" t="str">
            <v>DOG MAIN MEAL DRY SUPREME SOURCE</v>
          </cell>
        </row>
        <row r="444">
          <cell r="E444" t="str">
            <v>DOG MAIN MEAL DRY TASTE OF THE WILD</v>
          </cell>
        </row>
        <row r="445">
          <cell r="E445" t="str">
            <v>DOG MAIN MEAL DRY THE HONEST KITCHEN</v>
          </cell>
        </row>
        <row r="446">
          <cell r="E446" t="str">
            <v>DOG MAIN MEAL DRY THREE DOG BAKERY</v>
          </cell>
        </row>
        <row r="447">
          <cell r="E447" t="str">
            <v>DOG MAIN MEAL DRY TIKI DOG</v>
          </cell>
        </row>
        <row r="448">
          <cell r="E448" t="str">
            <v>DOG MAIN MEAL DRY TRI PRO</v>
          </cell>
        </row>
        <row r="449">
          <cell r="E449" t="str">
            <v>DOG MAIN MEAL DRY TUFFY'S</v>
          </cell>
        </row>
        <row r="450">
          <cell r="E450" t="str">
            <v>DOG MAIN MEAL DRY TWIN PET</v>
          </cell>
        </row>
        <row r="451">
          <cell r="E451" t="str">
            <v>DOG MAIN MEAL DRY VARIETY PET</v>
          </cell>
        </row>
        <row r="452">
          <cell r="E452" t="str">
            <v>DOG MAIN MEAL DRY WELLNESS</v>
          </cell>
        </row>
        <row r="453">
          <cell r="E453" t="str">
            <v>DOG MAIN MEAL DRY WERUVA</v>
          </cell>
        </row>
        <row r="454">
          <cell r="E454" t="str">
            <v>DOG MAIN MEAL DRY WHOLE EARTH FARMS</v>
          </cell>
        </row>
        <row r="455">
          <cell r="E455" t="str">
            <v>DOG MAIN MEAL DRY WILD FRONTIER</v>
          </cell>
        </row>
        <row r="456">
          <cell r="E456" t="str">
            <v>DOG MAIN MEAL DRY ZIGNATURE</v>
          </cell>
        </row>
        <row r="457">
          <cell r="E457" t="str">
            <v>DOG MAIN MEAL EMERGING ACANA</v>
          </cell>
        </row>
        <row r="458">
          <cell r="E458" t="str">
            <v>DOG MAIN MEAL EMERGING AO BRAND</v>
          </cell>
        </row>
        <row r="459">
          <cell r="E459" t="str">
            <v>DOG MAIN MEAL EMERGING APPLAWS</v>
          </cell>
        </row>
        <row r="460">
          <cell r="E460" t="str">
            <v>DOG MAIN MEAL EMERGING BIL-JAC</v>
          </cell>
        </row>
        <row r="461">
          <cell r="E461" t="str">
            <v>DOG MAIN MEAL EMERGING CASTOR &amp; POLLUX</v>
          </cell>
        </row>
        <row r="462">
          <cell r="E462" t="str">
            <v>DOG MAIN MEAL EMERGING CLOUD STAR</v>
          </cell>
        </row>
        <row r="463">
          <cell r="E463" t="str">
            <v>DOG MAIN MEAL EMERGING COUNTRY PET NATURALS</v>
          </cell>
        </row>
        <row r="464">
          <cell r="E464" t="str">
            <v>DOG MAIN MEAL EMERGING DOGSWELL</v>
          </cell>
        </row>
        <row r="465">
          <cell r="E465" t="str">
            <v>DOG MAIN MEAL EMERGING FRESHPET</v>
          </cell>
        </row>
        <row r="466">
          <cell r="E466" t="str">
            <v>DOG MAIN MEAL EMERGING HALO</v>
          </cell>
        </row>
        <row r="467">
          <cell r="E467" t="str">
            <v>DOG MAIN MEAL EMERGING HONESLTY BARE</v>
          </cell>
        </row>
        <row r="468">
          <cell r="E468" t="str">
            <v>DOG MAIN MEAL EMERGING I AND LOVE AND YOU</v>
          </cell>
        </row>
        <row r="469">
          <cell r="E469" t="str">
            <v>DOG MAIN MEAL EMERGING MERRICK</v>
          </cell>
        </row>
        <row r="470">
          <cell r="E470" t="str">
            <v>DOG MAIN MEAL EMERGING NATURE'S VARIETY</v>
          </cell>
        </row>
        <row r="471">
          <cell r="E471" t="str">
            <v>DOG MAIN MEAL EMERGING ONLY NATURAL PET</v>
          </cell>
        </row>
        <row r="472">
          <cell r="E472" t="str">
            <v>DOG MAIN MEAL EMERGING ORIJEN</v>
          </cell>
        </row>
        <row r="473">
          <cell r="E473" t="str">
            <v>DOG MAIN MEAL EMERGING PRIMAL</v>
          </cell>
        </row>
        <row r="474">
          <cell r="E474" t="str">
            <v>DOG MAIN MEAL EMERGING PRIVATE LABEL BRAND</v>
          </cell>
        </row>
        <row r="475">
          <cell r="E475" t="str">
            <v>DOG MAIN MEAL EMERGING PROFESSOR CONNOR'S AO BRAND</v>
          </cell>
        </row>
        <row r="476">
          <cell r="E476" t="str">
            <v>DOG MAIN MEAL EMERGING REDBARN</v>
          </cell>
        </row>
        <row r="477">
          <cell r="E477" t="str">
            <v>DOG MAIN MEAL EMERGING SOJOS</v>
          </cell>
        </row>
        <row r="478">
          <cell r="E478" t="str">
            <v>DOG MAIN MEAL EMERGING SPOT FARMS</v>
          </cell>
        </row>
        <row r="479">
          <cell r="E479" t="str">
            <v>DOG MAIN MEAL EMERGING STELLA &amp; CHEWY'S</v>
          </cell>
        </row>
        <row r="480">
          <cell r="E480" t="str">
            <v>DOG MAIN MEAL EMERGING STEWART RAW NATURALS</v>
          </cell>
        </row>
        <row r="481">
          <cell r="E481" t="str">
            <v>DOG MAIN MEAL EMERGING THE HONEST KITCHEN</v>
          </cell>
        </row>
        <row r="482">
          <cell r="E482" t="str">
            <v>DOG MAIN MEAL EMERGING TIKI DOG</v>
          </cell>
        </row>
        <row r="483">
          <cell r="E483" t="str">
            <v>DOG MAIN MEAL EMERGING WELLNESS</v>
          </cell>
        </row>
        <row r="484">
          <cell r="E484" t="str">
            <v>DOG MAIN MEAL WET AINSWORTH AO BRAND</v>
          </cell>
        </row>
        <row r="485">
          <cell r="E485" t="str">
            <v>DOG MAIN MEAL WET ALPO</v>
          </cell>
        </row>
        <row r="486">
          <cell r="E486" t="str">
            <v>DOG MAIN MEAL WET AO BRAND</v>
          </cell>
        </row>
        <row r="487">
          <cell r="E487" t="str">
            <v>DOG MAIN MEAL WET APPLAWS</v>
          </cell>
        </row>
        <row r="488">
          <cell r="E488" t="str">
            <v>DOG MAIN MEAL WET ATTA BOY</v>
          </cell>
        </row>
        <row r="489">
          <cell r="E489" t="str">
            <v>DOG MAIN MEAL WET AVODERM NATURAL</v>
          </cell>
        </row>
        <row r="490">
          <cell r="E490" t="str">
            <v>DOG MAIN MEAL WET BENEFUL</v>
          </cell>
        </row>
        <row r="491">
          <cell r="E491" t="str">
            <v>DOG MAIN MEAL WET BIG HEART PET BRANDS AO BRAND</v>
          </cell>
        </row>
        <row r="492">
          <cell r="E492" t="str">
            <v>DOG MAIN MEAL WET BIL-JAC</v>
          </cell>
        </row>
        <row r="493">
          <cell r="E493" t="str">
            <v>DOG MAIN MEAL WET BIO SPOT</v>
          </cell>
        </row>
        <row r="494">
          <cell r="E494" t="str">
            <v>DOG MAIN MEAL WET BLUE</v>
          </cell>
        </row>
        <row r="495">
          <cell r="E495" t="str">
            <v>DOG MAIN MEAL WET BLUE PRESCRIPTION DIET</v>
          </cell>
        </row>
        <row r="496">
          <cell r="E496" t="str">
            <v>DOG MAIN MEAL WET BUTCHER'S SELECTS</v>
          </cell>
        </row>
        <row r="497">
          <cell r="E497" t="str">
            <v>DOG MAIN MEAL WET CALIFORNIA NATURAL</v>
          </cell>
        </row>
        <row r="498">
          <cell r="E498" t="str">
            <v>DOG MAIN MEAL WET CANIDAE</v>
          </cell>
        </row>
        <row r="499">
          <cell r="E499" t="str">
            <v>DOG MAIN MEAL WET CANYON CREEK RANCH</v>
          </cell>
        </row>
        <row r="500">
          <cell r="E500" t="str">
            <v>DOG MAIN MEAL WET CASTOR &amp; POLLUX</v>
          </cell>
        </row>
        <row r="501">
          <cell r="E501" t="str">
            <v>DOG MAIN MEAL WET CESAR</v>
          </cell>
        </row>
        <row r="502">
          <cell r="E502" t="str">
            <v>DOG MAIN MEAL WET CHEF MICHAEL'S</v>
          </cell>
        </row>
        <row r="503">
          <cell r="E503" t="str">
            <v>DOG MAIN MEAL WET CLOUD STAR</v>
          </cell>
        </row>
        <row r="504">
          <cell r="E504" t="str">
            <v>DOG MAIN MEAL WET COCO LICIOUS</v>
          </cell>
        </row>
        <row r="505">
          <cell r="E505" t="str">
            <v>DOG MAIN MEAL WET COUNTRY PET NATURALS</v>
          </cell>
        </row>
        <row r="506">
          <cell r="E506" t="str">
            <v>DOG MAIN MEAL WET CRAVE</v>
          </cell>
        </row>
        <row r="507">
          <cell r="E507" t="str">
            <v>DOG MAIN MEAL WET DIAMOND</v>
          </cell>
        </row>
        <row r="508">
          <cell r="E508" t="str">
            <v>DOG MAIN MEAL WET DICK VAN PATTEN'S NATURAL BLNC</v>
          </cell>
        </row>
        <row r="509">
          <cell r="E509" t="str">
            <v>DOG MAIN MEAL WET DOCTORS FOSTER AND SMITH</v>
          </cell>
        </row>
        <row r="510">
          <cell r="E510" t="str">
            <v>DOG MAIN MEAL WET DOG FOR DOG DOGSFOOD</v>
          </cell>
        </row>
        <row r="511">
          <cell r="E511" t="str">
            <v>DOG MAIN MEAL WET DOGSWELL</v>
          </cell>
        </row>
        <row r="512">
          <cell r="E512" t="str">
            <v>DOG MAIN MEAL WET EAGLE PACK</v>
          </cell>
        </row>
        <row r="513">
          <cell r="E513" t="str">
            <v>DOG MAIN MEAL WET EARTHBORN HOLISTIC</v>
          </cell>
        </row>
        <row r="514">
          <cell r="E514" t="str">
            <v>DOG MAIN MEAL WET ESBILAC</v>
          </cell>
        </row>
        <row r="515">
          <cell r="E515" t="str">
            <v>DOG MAIN MEAL WET EUKANUBA</v>
          </cell>
        </row>
        <row r="516">
          <cell r="E516" t="str">
            <v>DOG MAIN MEAL WET EVANGERS</v>
          </cell>
        </row>
        <row r="517">
          <cell r="E517" t="str">
            <v>DOG MAIN MEAL WET EVO</v>
          </cell>
        </row>
        <row r="518">
          <cell r="E518" t="str">
            <v>DOG MAIN MEAL WET EVOLVE</v>
          </cell>
        </row>
        <row r="519">
          <cell r="E519" t="str">
            <v>DOG MAIN MEAL WET FIELD TRIAL</v>
          </cell>
        </row>
        <row r="520">
          <cell r="E520" t="str">
            <v>DOG MAIN MEAL WET FIT &amp; ACTIVE</v>
          </cell>
        </row>
        <row r="521">
          <cell r="E521" t="str">
            <v>DOG MAIN MEAL WET FRESHPET</v>
          </cell>
        </row>
        <row r="522">
          <cell r="E522" t="str">
            <v>DOG MAIN MEAL WET FRUITABLES</v>
          </cell>
        </row>
        <row r="523">
          <cell r="E523" t="str">
            <v>DOG MAIN MEAL WET GENTLE GIANTS</v>
          </cell>
        </row>
        <row r="524">
          <cell r="E524" t="str">
            <v>DOG MAIN MEAL WET GME</v>
          </cell>
        </row>
        <row r="525">
          <cell r="E525" t="str">
            <v>DOG MAIN MEAL WET GNC</v>
          </cell>
        </row>
        <row r="526">
          <cell r="E526" t="str">
            <v>DOG MAIN MEAL WET GRAVY TRAIN</v>
          </cell>
        </row>
        <row r="527">
          <cell r="E527" t="str">
            <v>DOG MAIN MEAL WET HALO</v>
          </cell>
        </row>
        <row r="528">
          <cell r="E528" t="str">
            <v>DOG MAIN MEAL WET HARTZ</v>
          </cell>
        </row>
        <row r="529">
          <cell r="E529" t="str">
            <v>DOG MAIN MEAL WET HEALTHY BY DESIGN</v>
          </cell>
        </row>
        <row r="530">
          <cell r="E530" t="str">
            <v>DOG MAIN MEAL WET HEREFORD AO BRAND</v>
          </cell>
        </row>
        <row r="531">
          <cell r="E531" t="str">
            <v>DOG MAIN MEAL WET HILL'S BIOACTIVE RECIPE</v>
          </cell>
        </row>
        <row r="532">
          <cell r="E532" t="str">
            <v>DOG MAIN MEAL WET HILL'S IDEAL BALANCE</v>
          </cell>
        </row>
        <row r="533">
          <cell r="E533" t="str">
            <v>DOG MAIN MEAL WET HILL'S PRESCRIPTION DIET</v>
          </cell>
        </row>
        <row r="534">
          <cell r="E534" t="str">
            <v>DOG MAIN MEAL WET HILL'S SCIENCE DIET</v>
          </cell>
        </row>
        <row r="535">
          <cell r="E535" t="str">
            <v>DOG MAIN MEAL WET HOLISTIC SELECT</v>
          </cell>
        </row>
        <row r="536">
          <cell r="E536" t="str">
            <v>DOG MAIN MEAL WET HOMESTYLE STEW</v>
          </cell>
        </row>
        <row r="537">
          <cell r="E537" t="str">
            <v>DOG MAIN MEAL WET I AND LOVE AND YOU</v>
          </cell>
        </row>
        <row r="538">
          <cell r="E538" t="str">
            <v>DOG MAIN MEAL WET IAMS</v>
          </cell>
        </row>
        <row r="539">
          <cell r="E539" t="str">
            <v>DOG MAIN MEAL WET INNOVA</v>
          </cell>
        </row>
        <row r="540">
          <cell r="E540" t="str">
            <v>DOG MAIN MEAL WET KIBBLES'N BITS</v>
          </cell>
        </row>
        <row r="541">
          <cell r="E541" t="str">
            <v>DOG MAIN MEAL WET MARS AO BRAND</v>
          </cell>
        </row>
        <row r="542">
          <cell r="E542" t="str">
            <v>DOG MAIN MEAL WET MERRICK</v>
          </cell>
        </row>
        <row r="543">
          <cell r="E543" t="str">
            <v>DOG MAIN MEAL WET MIGHTY DOG</v>
          </cell>
        </row>
        <row r="544">
          <cell r="E544" t="str">
            <v>DOG MAIN MEAL WET MIXABLES</v>
          </cell>
        </row>
        <row r="545">
          <cell r="E545" t="str">
            <v>DOG MAIN MEAL WET NATURAL LIFE</v>
          </cell>
        </row>
        <row r="546">
          <cell r="E546" t="str">
            <v>DOG MAIN MEAL WET NATURAL PLANET</v>
          </cell>
        </row>
        <row r="547">
          <cell r="E547" t="str">
            <v>DOG MAIN MEAL WET NATURE'S MENU</v>
          </cell>
        </row>
        <row r="548">
          <cell r="E548" t="str">
            <v>DOG MAIN MEAL WET NATURE'S RECIPE</v>
          </cell>
        </row>
        <row r="549">
          <cell r="E549" t="str">
            <v>DOG MAIN MEAL WET NATURE'S VARIETY</v>
          </cell>
        </row>
        <row r="550">
          <cell r="E550" t="str">
            <v>DOG MAIN MEAL WET NESTLE AO BRAND</v>
          </cell>
        </row>
        <row r="551">
          <cell r="E551" t="str">
            <v>DOG MAIN MEAL WET NEWMAN'S OWN ORGANIC</v>
          </cell>
        </row>
        <row r="552">
          <cell r="E552" t="str">
            <v>DOG MAIN MEAL WET NULO</v>
          </cell>
        </row>
        <row r="553">
          <cell r="E553" t="str">
            <v>DOG MAIN MEAL WET NUTRI SOURCE</v>
          </cell>
        </row>
        <row r="554">
          <cell r="E554" t="str">
            <v>DOG MAIN MEAL WET NUTRO</v>
          </cell>
        </row>
        <row r="555">
          <cell r="E555" t="str">
            <v>DOG MAIN MEAL WET OLD MOTHER HUBBARD</v>
          </cell>
        </row>
        <row r="556">
          <cell r="E556" t="str">
            <v>DOG MAIN MEAL WET ONLY NATURAL PET</v>
          </cell>
        </row>
        <row r="557">
          <cell r="E557" t="str">
            <v>DOG MAIN MEAL WET PARTY ANIMAL</v>
          </cell>
        </row>
        <row r="558">
          <cell r="E558" t="str">
            <v>DOG MAIN MEAL WET PEDIGREE</v>
          </cell>
        </row>
        <row r="559">
          <cell r="E559" t="str">
            <v>DOG MAIN MEAL WET PEDIGREE DENTASTIX</v>
          </cell>
        </row>
        <row r="560">
          <cell r="E560" t="str">
            <v>DOG MAIN MEAL WET PET AG</v>
          </cell>
        </row>
        <row r="561">
          <cell r="E561" t="str">
            <v>DOG MAIN MEAL WET PET BOTANICS</v>
          </cell>
        </row>
        <row r="562">
          <cell r="E562" t="str">
            <v>DOG MAIN MEAL WET PINNACLE</v>
          </cell>
        </row>
        <row r="563">
          <cell r="E563" t="str">
            <v>DOG MAIN MEAL WET PRIMAL</v>
          </cell>
        </row>
        <row r="564">
          <cell r="E564" t="str">
            <v>DOG MAIN MEAL WET PRIVATE LABEL BRAND</v>
          </cell>
        </row>
        <row r="565">
          <cell r="E565" t="str">
            <v>DOG MAIN MEAL WET PURINA BELLA</v>
          </cell>
        </row>
        <row r="566">
          <cell r="E566" t="str">
            <v>DOG MAIN MEAL WET PURINA BEYOND</v>
          </cell>
        </row>
        <row r="567">
          <cell r="E567" t="str">
            <v>DOG MAIN MEAL WET PURINA ONE</v>
          </cell>
        </row>
        <row r="568">
          <cell r="E568" t="str">
            <v>DOG MAIN MEAL WET PURINA PRO PLAN</v>
          </cell>
        </row>
        <row r="569">
          <cell r="E569" t="str">
            <v>DOG MAIN MEAL WET PURINA VETERINARY DIETS</v>
          </cell>
        </row>
        <row r="570">
          <cell r="E570" t="str">
            <v>DOG MAIN MEAL WET RACHAEL RAY NUTRISH</v>
          </cell>
        </row>
        <row r="571">
          <cell r="E571" t="str">
            <v>DOG MAIN MEAL WET REDBARN</v>
          </cell>
        </row>
        <row r="572">
          <cell r="E572" t="str">
            <v>DOG MAIN MEAL WET ROYAL CANIN</v>
          </cell>
        </row>
        <row r="573">
          <cell r="E573" t="str">
            <v>DOG MAIN MEAL WET ROYAL CANIN RX DIET</v>
          </cell>
        </row>
        <row r="574">
          <cell r="E574" t="str">
            <v>DOG MAIN MEAL WET SKIPPY</v>
          </cell>
        </row>
        <row r="575">
          <cell r="E575" t="str">
            <v>DOG MAIN MEAL WET SOLID GOLD</v>
          </cell>
        </row>
        <row r="576">
          <cell r="E576" t="str">
            <v>DOG MAIN MEAL WET TASTE OF THE WILD</v>
          </cell>
        </row>
        <row r="577">
          <cell r="E577" t="str">
            <v>DOG MAIN MEAL WET THREE DOG BAKERY</v>
          </cell>
        </row>
        <row r="578">
          <cell r="E578" t="str">
            <v>DOG MAIN MEAL WET TIKI DOG</v>
          </cell>
        </row>
        <row r="579">
          <cell r="E579" t="str">
            <v>DOG MAIN MEAL WET TONY</v>
          </cell>
        </row>
        <row r="580">
          <cell r="E580" t="str">
            <v>DOG MAIN MEAL WET TWIN PET</v>
          </cell>
        </row>
        <row r="581">
          <cell r="E581" t="str">
            <v>DOG MAIN MEAL WET VARIETY PET</v>
          </cell>
        </row>
        <row r="582">
          <cell r="E582" t="str">
            <v>DOG MAIN MEAL WET WELLNESS</v>
          </cell>
        </row>
        <row r="583">
          <cell r="E583" t="str">
            <v>DOG MAIN MEAL WET WELLPET AO BRAND</v>
          </cell>
        </row>
        <row r="584">
          <cell r="E584" t="str">
            <v>DOG MAIN MEAL WET WERUVA</v>
          </cell>
        </row>
        <row r="585">
          <cell r="E585" t="str">
            <v>DOG MAIN MEAL WET WHOLE EARTH FARMS</v>
          </cell>
        </row>
        <row r="586">
          <cell r="E586" t="str">
            <v>DOG MAIN MEAL WET WILD FRONTIER</v>
          </cell>
        </row>
        <row r="587">
          <cell r="E587" t="str">
            <v>DOG MAIN MEAL WET ZIGNATURE</v>
          </cell>
        </row>
        <row r="588">
          <cell r="E588" t="str">
            <v>DOG TOY WITH TREATS AMERICAN KENNEL CLUB</v>
          </cell>
        </row>
        <row r="589">
          <cell r="E589" t="str">
            <v>DOG TOY WITH TREATS AO BRAND</v>
          </cell>
        </row>
        <row r="590">
          <cell r="E590" t="str">
            <v>DOG TOY WITH TREATS BEEFEATERS</v>
          </cell>
        </row>
        <row r="591">
          <cell r="E591" t="str">
            <v>DOG TOY WITH TREATS BETTER THAN</v>
          </cell>
        </row>
        <row r="592">
          <cell r="E592" t="str">
            <v>DOG TOY WITH TREATS CANINE GOURMET</v>
          </cell>
        </row>
        <row r="593">
          <cell r="E593" t="str">
            <v>DOG TOY WITH TREATS HARTZ</v>
          </cell>
        </row>
        <row r="594">
          <cell r="E594" t="str">
            <v>DOG TOY WITH TREATS KONG</v>
          </cell>
        </row>
        <row r="595">
          <cell r="E595" t="str">
            <v>DOG TOY WITH TREATS MILK-BONE</v>
          </cell>
        </row>
        <row r="596">
          <cell r="E596" t="str">
            <v>DOG TOY WITH TREATS NESTLE AO BRAND</v>
          </cell>
        </row>
        <row r="597">
          <cell r="E597" t="str">
            <v>DOG TOY WITH TREATS NYLABONE</v>
          </cell>
        </row>
        <row r="598">
          <cell r="E598" t="str">
            <v>DOG TOY WITH TREATS PET FACTORY</v>
          </cell>
        </row>
        <row r="599">
          <cell r="E599" t="str">
            <v>DOG TOY WITH TREATS PRIVATE LABEL BRAND</v>
          </cell>
        </row>
        <row r="600">
          <cell r="E600" t="str">
            <v>DOG TOY WITH TREATS SENTRY</v>
          </cell>
        </row>
        <row r="601">
          <cell r="E601" t="str">
            <v>DOG TOY WITH TREATS SERGEANT'S</v>
          </cell>
        </row>
        <row r="602">
          <cell r="E602" t="str">
            <v>DOG TOY WITH TREATS STARMARK</v>
          </cell>
        </row>
        <row r="603">
          <cell r="E603" t="str">
            <v>DOG TOY WITH TREATS VET IQ</v>
          </cell>
        </row>
        <row r="604">
          <cell r="E604" t="str">
            <v>DOG TREATS RAWHIDE ALL AMERICAN</v>
          </cell>
        </row>
        <row r="605">
          <cell r="E605" t="str">
            <v>DOG TREATS RAWHIDE ALL AMERICAN BUTCHER BONES</v>
          </cell>
        </row>
        <row r="606">
          <cell r="E606" t="str">
            <v>DOG TREATS RAWHIDE AMERICAN</v>
          </cell>
        </row>
        <row r="607">
          <cell r="E607" t="str">
            <v>DOG TREATS RAWHIDE AMERICAN BEEFHIDE</v>
          </cell>
        </row>
        <row r="608">
          <cell r="E608" t="str">
            <v>DOG TREATS RAWHIDE AMERICAN FARMS</v>
          </cell>
        </row>
        <row r="609">
          <cell r="E609" t="str">
            <v>DOG TREATS RAWHIDE AMERICAN KENNEL CLUB</v>
          </cell>
        </row>
        <row r="610">
          <cell r="E610" t="str">
            <v>DOG TREATS RAWHIDE AO BRAND</v>
          </cell>
        </row>
        <row r="611">
          <cell r="E611" t="str">
            <v>DOG TREATS RAWHIDE BARKWORTHIES</v>
          </cell>
        </row>
        <row r="612">
          <cell r="E612" t="str">
            <v>DOG TREATS RAWHIDE BEEFEATERS</v>
          </cell>
        </row>
        <row r="613">
          <cell r="E613" t="str">
            <v>DOG TREATS RAWHIDE BEGGAR BONES</v>
          </cell>
        </row>
        <row r="614">
          <cell r="E614" t="str">
            <v>DOG TREATS RAWHIDE BETSY FARMS</v>
          </cell>
        </row>
        <row r="615">
          <cell r="E615" t="str">
            <v>DOG TREATS RAWHIDE BETTER BELLY</v>
          </cell>
        </row>
        <row r="616">
          <cell r="E616" t="str">
            <v>DOG TREATS RAWHIDE BIG SKY</v>
          </cell>
        </row>
        <row r="617">
          <cell r="E617" t="str">
            <v>DOG TREATS RAWHIDE BLUE</v>
          </cell>
        </row>
        <row r="618">
          <cell r="E618" t="str">
            <v>DOG TREATS RAWHIDE BOW WOW</v>
          </cell>
        </row>
        <row r="619">
          <cell r="E619" t="str">
            <v>DOG TREATS RAWHIDE BRAVO</v>
          </cell>
        </row>
        <row r="620">
          <cell r="E620" t="str">
            <v>DOG TREATS RAWHIDE BREATH-EZE</v>
          </cell>
        </row>
        <row r="621">
          <cell r="E621" t="str">
            <v>DOG TREATS RAWHIDE BUSTER'S</v>
          </cell>
        </row>
        <row r="622">
          <cell r="E622" t="str">
            <v>DOG TREATS RAWHIDE BUSY</v>
          </cell>
        </row>
        <row r="623">
          <cell r="E623" t="str">
            <v>DOG TREATS RAWHIDE BUTCHER SHOP BONES</v>
          </cell>
        </row>
        <row r="624">
          <cell r="E624" t="str">
            <v>DOG TREATS RAWHIDE BUTCHER SHOPPE</v>
          </cell>
        </row>
        <row r="625">
          <cell r="E625" t="str">
            <v>DOG TREATS RAWHIDE BUTCHER'S BLOCK BONES</v>
          </cell>
        </row>
        <row r="626">
          <cell r="E626" t="str">
            <v>DOG TREATS RAWHIDE BUTCHER'S SPECIALTY</v>
          </cell>
        </row>
        <row r="627">
          <cell r="E627" t="str">
            <v>DOG TREATS RAWHIDE CADET</v>
          </cell>
        </row>
        <row r="628">
          <cell r="E628" t="str">
            <v>DOG TREATS RAWHIDE CANINE CHEWS</v>
          </cell>
        </row>
        <row r="629">
          <cell r="E629" t="str">
            <v>DOG TREATS RAWHIDE CANINE COUNTRY</v>
          </cell>
        </row>
        <row r="630">
          <cell r="E630" t="str">
            <v>DOG TREATS RAWHIDE CANINE GOURMET</v>
          </cell>
        </row>
        <row r="631">
          <cell r="E631" t="str">
            <v>DOG TREATS RAWHIDE CANYON CREEK RANCH</v>
          </cell>
        </row>
        <row r="632">
          <cell r="E632" t="str">
            <v>DOG TREATS RAWHIDE CASTOR &amp; POLLUX</v>
          </cell>
        </row>
        <row r="633">
          <cell r="E633" t="str">
            <v>DOG TREATS RAWHIDE CENTRAL GARDEN AO BRAND</v>
          </cell>
        </row>
        <row r="634">
          <cell r="E634" t="str">
            <v>DOG TREATS RAWHIDE CHEW &amp; CHEW</v>
          </cell>
        </row>
        <row r="635">
          <cell r="E635" t="str">
            <v>DOG TREATS RAWHIDE CHEWY LOUIE</v>
          </cell>
        </row>
        <row r="636">
          <cell r="E636" t="str">
            <v>DOG TREATS RAWHIDE CLAUDIA'S CANINE CUISINE</v>
          </cell>
        </row>
        <row r="637">
          <cell r="E637" t="str">
            <v>DOG TREATS RAWHIDE COLORADO NATURALS</v>
          </cell>
        </row>
        <row r="638">
          <cell r="E638" t="str">
            <v>DOG TREATS RAWHIDE COUNTRY KITCHEN</v>
          </cell>
        </row>
        <row r="639">
          <cell r="E639" t="str">
            <v>DOG TREATS RAWHIDE COUNTRY PET NATURALS</v>
          </cell>
        </row>
        <row r="640">
          <cell r="E640" t="str">
            <v>DOG TREATS RAWHIDE DICK VAN PATTEN'S NATURAL BLNC</v>
          </cell>
        </row>
        <row r="641">
          <cell r="E641" t="str">
            <v>DOG TREATS RAWHIDE DINGO</v>
          </cell>
        </row>
        <row r="642">
          <cell r="E642" t="str">
            <v>DOG TREATS RAWHIDE DOCTORS FOSTER AND SMITH</v>
          </cell>
        </row>
        <row r="643">
          <cell r="E643" t="str">
            <v>DOG TREATS RAWHIDE DOGGYLICIOUS</v>
          </cell>
        </row>
        <row r="644">
          <cell r="E644" t="str">
            <v>DOG TREATS RAWHIDE DREAM BONE</v>
          </cell>
        </row>
        <row r="645">
          <cell r="E645" t="str">
            <v>DOG TREATS RAWHIDE DREAM CHIPS</v>
          </cell>
        </row>
        <row r="646">
          <cell r="E646" t="str">
            <v>DOG TREATS RAWHIDE DREAM STICKS</v>
          </cell>
        </row>
        <row r="647">
          <cell r="E647" t="str">
            <v>DOG TREATS RAWHIDE DYNAMIC PET</v>
          </cell>
        </row>
        <row r="648">
          <cell r="E648" t="str">
            <v>DOG TREATS RAWHIDE ECCO FARMS</v>
          </cell>
        </row>
        <row r="649">
          <cell r="E649" t="str">
            <v>DOG TREATS RAWHIDE ELITE BREED</v>
          </cell>
        </row>
        <row r="650">
          <cell r="E650" t="str">
            <v>DOG TREATS RAWHIDE ENCORE</v>
          </cell>
        </row>
        <row r="651">
          <cell r="E651" t="str">
            <v>DOG TREATS RAWHIDE FIELD TRIAL</v>
          </cell>
        </row>
        <row r="652">
          <cell r="E652" t="str">
            <v>DOG TREATS RAWHIDE GIMBORN</v>
          </cell>
        </row>
        <row r="653">
          <cell r="E653" t="str">
            <v>DOG TREATS RAWHIDE GOODLIFE</v>
          </cell>
        </row>
        <row r="654">
          <cell r="E654" t="str">
            <v>DOG TREATS RAWHIDE GRAVY TRAIN</v>
          </cell>
        </row>
        <row r="655">
          <cell r="E655" t="str">
            <v>DOG TREATS RAWHIDE GREEN COW</v>
          </cell>
        </row>
        <row r="656">
          <cell r="E656" t="str">
            <v>DOG TREATS RAWHIDE GRILLERZ</v>
          </cell>
        </row>
        <row r="657">
          <cell r="E657" t="str">
            <v>DOG TREATS RAWHIDE HARBINGER AO BRAND</v>
          </cell>
        </row>
        <row r="658">
          <cell r="E658" t="str">
            <v>DOG TREATS RAWHIDE HARTZ</v>
          </cell>
        </row>
        <row r="659">
          <cell r="E659" t="str">
            <v>DOG TREATS RAWHIDE HARVEST VALLEY FARMS</v>
          </cell>
        </row>
        <row r="660">
          <cell r="E660" t="str">
            <v>DOG TREATS RAWHIDE HEALTHY CHOOSE</v>
          </cell>
        </row>
        <row r="661">
          <cell r="E661" t="str">
            <v>DOG TREATS RAWHIDE HEALTHY-HIDE</v>
          </cell>
        </row>
        <row r="662">
          <cell r="E662" t="str">
            <v>DOG TREATS RAWHIDE HEREFORD AO BRAND</v>
          </cell>
        </row>
        <row r="663">
          <cell r="E663" t="str">
            <v>DOG TREATS RAWHIDE HIMALAYAN</v>
          </cell>
        </row>
        <row r="664">
          <cell r="E664" t="str">
            <v>DOG TREATS RAWHIDE HIMALAYAN DOG CHEW</v>
          </cell>
        </row>
        <row r="665">
          <cell r="E665" t="str">
            <v>DOG TREATS RAWHIDE HOLISTIC-HIDE</v>
          </cell>
        </row>
        <row r="666">
          <cell r="E666" t="str">
            <v>DOG TREATS RAWHIDE HONEY'S BAKERY</v>
          </cell>
        </row>
        <row r="667">
          <cell r="E667" t="str">
            <v>DOG TREATS RAWHIDE I AND LOVE AND YOU</v>
          </cell>
        </row>
        <row r="668">
          <cell r="E668" t="str">
            <v>DOG TREATS RAWHIDE JAWS</v>
          </cell>
        </row>
        <row r="669">
          <cell r="E669" t="str">
            <v>DOG TREATS RAWHIDE K-9 COOKHOUSE</v>
          </cell>
        </row>
        <row r="670">
          <cell r="E670" t="str">
            <v>DOG TREATS RAWHIDE KASEL</v>
          </cell>
        </row>
        <row r="671">
          <cell r="E671" t="str">
            <v>DOG TREATS RAWHIDE KONG</v>
          </cell>
        </row>
        <row r="672">
          <cell r="E672" t="str">
            <v>DOG TREATS RAWHIDE LENNOX</v>
          </cell>
        </row>
        <row r="673">
          <cell r="E673" t="str">
            <v>DOG TREATS RAWHIDE MERRICK</v>
          </cell>
        </row>
        <row r="674">
          <cell r="E674" t="str">
            <v>DOG TREATS RAWHIDE MILK-BONE</v>
          </cell>
        </row>
        <row r="675">
          <cell r="E675" t="str">
            <v>DOG TREATS RAWHIDE MR. BONE</v>
          </cell>
        </row>
        <row r="676">
          <cell r="E676" t="str">
            <v>DOG TREATS RAWHIDE NATURAL WAY</v>
          </cell>
        </row>
        <row r="677">
          <cell r="E677" t="str">
            <v>DOG TREATS RAWHIDE NATURE'S DELI</v>
          </cell>
        </row>
        <row r="678">
          <cell r="E678" t="str">
            <v>DOG TREATS RAWHIDE NATURE'S ONE</v>
          </cell>
        </row>
        <row r="679">
          <cell r="E679" t="str">
            <v>DOG TREATS RAWHIDE NATURE'S VARIETY</v>
          </cell>
        </row>
        <row r="680">
          <cell r="E680" t="str">
            <v>DOG TREATS RAWHIDE NESTLE AO BRAND</v>
          </cell>
        </row>
        <row r="681">
          <cell r="E681" t="str">
            <v>DOG TREATS RAWHIDE NUDGES</v>
          </cell>
        </row>
        <row r="682">
          <cell r="E682" t="str">
            <v>DOG TREATS RAWHIDE NUNN-BETTER</v>
          </cell>
        </row>
        <row r="683">
          <cell r="E683" t="str">
            <v>DOG TREATS RAWHIDE NYLABONE</v>
          </cell>
        </row>
        <row r="684">
          <cell r="E684" t="str">
            <v>DOG TREATS RAWHIDE OLD MOTHER HUBBARD</v>
          </cell>
        </row>
        <row r="685">
          <cell r="E685" t="str">
            <v>DOG TREATS RAWHIDE ONLY NATURAL PET</v>
          </cell>
        </row>
        <row r="686">
          <cell r="E686" t="str">
            <v>DOG TREATS RAWHIDE PET AG</v>
          </cell>
        </row>
        <row r="687">
          <cell r="E687" t="str">
            <v>DOG TREATS RAWHIDE PET BOTANICS</v>
          </cell>
        </row>
        <row r="688">
          <cell r="E688" t="str">
            <v>DOG TREATS RAWHIDE PET CAROUSEL</v>
          </cell>
        </row>
        <row r="689">
          <cell r="E689" t="str">
            <v>DOG TREATS RAWHIDE PET FACTORY</v>
          </cell>
        </row>
        <row r="690">
          <cell r="E690" t="str">
            <v>DOG TREATS RAWHIDE PETRAPORT</v>
          </cell>
        </row>
        <row r="691">
          <cell r="E691" t="str">
            <v>DOG TREATS RAWHIDE PETRODEX</v>
          </cell>
        </row>
        <row r="692">
          <cell r="E692" t="str">
            <v>DOG TREATS RAWHIDE PLAY MUNCHY</v>
          </cell>
        </row>
        <row r="693">
          <cell r="E693" t="str">
            <v>DOG TREATS RAWHIDE PORK CHOMPS</v>
          </cell>
        </row>
        <row r="694">
          <cell r="E694" t="str">
            <v>DOG TREATS RAWHIDE PRAIRIE DOG</v>
          </cell>
        </row>
        <row r="695">
          <cell r="E695" t="str">
            <v>DOG TREATS RAWHIDE PRIMAL</v>
          </cell>
        </row>
        <row r="696">
          <cell r="E696" t="str">
            <v>DOG TREATS RAWHIDE PRIVATE LABEL BRAND</v>
          </cell>
        </row>
        <row r="697">
          <cell r="E697" t="str">
            <v>DOG TREATS RAWHIDE PURE BITES</v>
          </cell>
        </row>
        <row r="698">
          <cell r="E698" t="str">
            <v>DOG TREATS RAWHIDE PURE BRAND</v>
          </cell>
        </row>
        <row r="699">
          <cell r="E699" t="str">
            <v>DOG TREATS RAWHIDE PURINA CHEW-EEZ</v>
          </cell>
        </row>
        <row r="700">
          <cell r="E700" t="str">
            <v>DOG TREATS RAWHIDE QT DOG BUFFALO HORNZ</v>
          </cell>
        </row>
        <row r="701">
          <cell r="E701" t="str">
            <v>DOG TREATS RAWHIDE RANCHER BILL'S</v>
          </cell>
        </row>
        <row r="702">
          <cell r="E702" t="str">
            <v>DOG TREATS RAWHIDE RAWHIDE BRAND</v>
          </cell>
        </row>
        <row r="703">
          <cell r="E703" t="str">
            <v>DOG TREATS RAWHIDE REDBARN</v>
          </cell>
        </row>
        <row r="704">
          <cell r="E704" t="str">
            <v>DOG TREATS RAWHIDE RHODE ISLAND TEXTILE AO</v>
          </cell>
        </row>
        <row r="705">
          <cell r="E705" t="str">
            <v>DOG TREATS RAWHIDE RUFFIN' IT</v>
          </cell>
        </row>
        <row r="706">
          <cell r="E706" t="str">
            <v>DOG TREATS RAWHIDE SALIX</v>
          </cell>
        </row>
        <row r="707">
          <cell r="E707" t="str">
            <v>DOG TREATS RAWHIDE SAM'S YAMS</v>
          </cell>
        </row>
        <row r="708">
          <cell r="E708" t="str">
            <v>DOG TREATS RAWHIDE SANTA ROY HIDE</v>
          </cell>
        </row>
        <row r="709">
          <cell r="E709" t="str">
            <v>DOG TREATS RAWHIDE SAVORY PRIME</v>
          </cell>
        </row>
        <row r="710">
          <cell r="E710" t="str">
            <v>DOG TREATS RAWHIDE SCOTT PET PRODUCTS AO BRAND</v>
          </cell>
        </row>
        <row r="711">
          <cell r="E711" t="str">
            <v>DOG TREATS RAWHIDE SENTRY</v>
          </cell>
        </row>
        <row r="712">
          <cell r="E712" t="str">
            <v>DOG TREATS RAWHIDE SERGEANT'S</v>
          </cell>
        </row>
        <row r="713">
          <cell r="E713" t="str">
            <v>DOG TREATS RAWHIDE SMART BONES</v>
          </cell>
        </row>
        <row r="714">
          <cell r="E714" t="str">
            <v>DOG TREATS RAWHIDE SMART STICKS</v>
          </cell>
        </row>
        <row r="715">
          <cell r="E715" t="str">
            <v>DOG TREATS RAWHIDE SMOKEHOUSE</v>
          </cell>
        </row>
        <row r="716">
          <cell r="E716" t="str">
            <v>DOG TREATS RAWHIDE SMOOTHIES</v>
          </cell>
        </row>
        <row r="717">
          <cell r="E717" t="str">
            <v>DOG TREATS RAWHIDE SNACKEN BONE</v>
          </cell>
        </row>
        <row r="718">
          <cell r="E718" t="str">
            <v>DOG TREATS RAWHIDE STARMARK</v>
          </cell>
        </row>
        <row r="719">
          <cell r="E719" t="str">
            <v>DOG TREATS RAWHIDE SUNSHINE</v>
          </cell>
        </row>
        <row r="720">
          <cell r="E720" t="str">
            <v>DOG TREATS RAWHIDE SUNSHINE MILLS AO BRAND</v>
          </cell>
        </row>
        <row r="721">
          <cell r="E721" t="str">
            <v>DOG TREATS RAWHIDE SUPREME</v>
          </cell>
        </row>
        <row r="722">
          <cell r="E722" t="str">
            <v>DOG TREATS RAWHIDE THE BONE COMPANY</v>
          </cell>
        </row>
        <row r="723">
          <cell r="E723" t="str">
            <v>DOG TREATS RAWHIDE THE RAWHIDE EXPRESS</v>
          </cell>
        </row>
        <row r="724">
          <cell r="E724" t="str">
            <v>DOG TREATS RAWHIDE THE STRAIGHT &amp; MARROW</v>
          </cell>
        </row>
        <row r="725">
          <cell r="E725" t="str">
            <v>DOG TREATS RAWHIDE TRUE CHEWS</v>
          </cell>
        </row>
        <row r="726">
          <cell r="E726" t="str">
            <v>DOG TREATS RAWHIDE ULTRA CHEWY</v>
          </cell>
        </row>
        <row r="727">
          <cell r="E727" t="str">
            <v>DOG TREATS RAWHIDE UNCLE SAM'S</v>
          </cell>
        </row>
        <row r="728">
          <cell r="E728" t="str">
            <v>DOG TREATS RAWHIDE UNIFIED PET</v>
          </cell>
        </row>
        <row r="729">
          <cell r="E729" t="str">
            <v>DOG TREATS RAWHIDE VIRBAC C.E.T.</v>
          </cell>
        </row>
        <row r="730">
          <cell r="E730" t="str">
            <v>DOG TREATS RAWHIDE VITA LIFE PLUS</v>
          </cell>
        </row>
        <row r="731">
          <cell r="E731" t="str">
            <v>DOG TREATS RAWHIDE WAGGIN' TRAIN</v>
          </cell>
        </row>
        <row r="732">
          <cell r="E732" t="str">
            <v>DOG TREATS RAWHIDE WHIMZEES</v>
          </cell>
        </row>
        <row r="733">
          <cell r="E733" t="str">
            <v>DOG TREATS RAWHIDE WOWSERS</v>
          </cell>
        </row>
        <row r="734">
          <cell r="E734" t="str">
            <v>DOG TREATS RAWHIDE YAKY TOPS</v>
          </cell>
        </row>
        <row r="735">
          <cell r="E735" t="str">
            <v>DOG TREATS RAWHIDE ZUKE'S</v>
          </cell>
        </row>
        <row r="736">
          <cell r="E736" t="str">
            <v>DOG TREATS REGULAR 21ST CENTURY</v>
          </cell>
        </row>
        <row r="737">
          <cell r="E737" t="str">
            <v>DOG TREATS REGULAR 8 IN 1</v>
          </cell>
        </row>
        <row r="738">
          <cell r="E738" t="str">
            <v>DOG TREATS REGULAR AINSWORTH AO BRAND</v>
          </cell>
        </row>
        <row r="739">
          <cell r="E739" t="str">
            <v>DOG TREATS REGULAR ALL AMERICAN BUTCHER BONES</v>
          </cell>
        </row>
        <row r="740">
          <cell r="E740" t="str">
            <v>DOG TREATS REGULAR ALL DOGS NEED AWARDS</v>
          </cell>
        </row>
        <row r="741">
          <cell r="E741" t="str">
            <v>DOG TREATS REGULAR ALPO</v>
          </cell>
        </row>
        <row r="742">
          <cell r="E742" t="str">
            <v>DOG TREATS REGULAR AMERICAN FARMS</v>
          </cell>
        </row>
        <row r="743">
          <cell r="E743" t="str">
            <v>DOG TREATS REGULAR AMERICAN KENNEL CLUB</v>
          </cell>
        </row>
        <row r="744">
          <cell r="E744" t="str">
            <v>DOG TREATS REGULAR AO BRAND</v>
          </cell>
        </row>
        <row r="745">
          <cell r="E745" t="str">
            <v>DOG TREATS REGULAR APPLAWS</v>
          </cell>
        </row>
        <row r="746">
          <cell r="E746" t="str">
            <v>DOG TREATS REGULAR ARK NATURALS</v>
          </cell>
        </row>
        <row r="747">
          <cell r="E747" t="str">
            <v>DOG TREATS REGULAR ARM &amp; HAMMER</v>
          </cell>
        </row>
        <row r="748">
          <cell r="E748" t="str">
            <v>DOG TREATS REGULAR AVODERM NATURAL</v>
          </cell>
        </row>
        <row r="749">
          <cell r="E749" t="str">
            <v>DOG TREATS REGULAR BARK HOUSE</v>
          </cell>
        </row>
        <row r="750">
          <cell r="E750" t="str">
            <v>DOG TREATS REGULAR BARKERY</v>
          </cell>
        </row>
        <row r="751">
          <cell r="E751" t="str">
            <v>DOG TREATS REGULAR BARKWORTHIES</v>
          </cell>
        </row>
        <row r="752">
          <cell r="E752" t="str">
            <v>DOG TREATS REGULAR BARNYARD BUDDIES</v>
          </cell>
        </row>
        <row r="753">
          <cell r="E753" t="str">
            <v>DOG TREATS REGULAR BEEFEATERS</v>
          </cell>
        </row>
        <row r="754">
          <cell r="E754" t="str">
            <v>DOG TREATS REGULAR BEGGAR BONES</v>
          </cell>
        </row>
        <row r="755">
          <cell r="E755" t="str">
            <v>DOG TREATS REGULAR BEGGAR'S CHOICE</v>
          </cell>
        </row>
        <row r="756">
          <cell r="E756" t="str">
            <v>DOG TREATS REGULAR BEGGIN'</v>
          </cell>
        </row>
        <row r="757">
          <cell r="E757" t="str">
            <v>DOG TREATS REGULAR BELL ROCK</v>
          </cell>
        </row>
        <row r="758">
          <cell r="E758" t="str">
            <v>DOG TREATS REGULAR BENEFUL</v>
          </cell>
        </row>
        <row r="759">
          <cell r="E759" t="str">
            <v>DOG TREATS REGULAR BETSY FARMS</v>
          </cell>
        </row>
        <row r="760">
          <cell r="E760" t="str">
            <v>DOG TREATS REGULAR BETTER THAN</v>
          </cell>
        </row>
        <row r="761">
          <cell r="E761" t="str">
            <v>DOG TREATS REGULAR BIG HEART PET BRANDS AO BRAND</v>
          </cell>
        </row>
        <row r="762">
          <cell r="E762" t="str">
            <v>DOG TREATS REGULAR BIL-JAC</v>
          </cell>
        </row>
        <row r="763">
          <cell r="E763" t="str">
            <v>DOG TREATS REGULAR BIO SPOT</v>
          </cell>
        </row>
        <row r="764">
          <cell r="E764" t="str">
            <v>DOG TREATS REGULAR BIXBI</v>
          </cell>
        </row>
        <row r="765">
          <cell r="E765" t="str">
            <v>DOG TREATS REGULAR BLUE</v>
          </cell>
        </row>
        <row r="766">
          <cell r="E766" t="str">
            <v>DOG TREATS REGULAR BLUE DOG BAKERY</v>
          </cell>
        </row>
        <row r="767">
          <cell r="E767" t="str">
            <v>DOG TREATS REGULAR BLUE RIDGE NATURALS</v>
          </cell>
        </row>
        <row r="768">
          <cell r="E768" t="str">
            <v>DOG TREATS REGULAR BOW WOW</v>
          </cell>
        </row>
        <row r="769">
          <cell r="E769" t="str">
            <v>DOG TREATS REGULAR BRAVO</v>
          </cell>
        </row>
        <row r="770">
          <cell r="E770" t="str">
            <v>DOG TREATS REGULAR BRIGHT BITES</v>
          </cell>
        </row>
        <row r="771">
          <cell r="E771" t="str">
            <v>DOG TREATS REGULAR BUCKLEY PETS</v>
          </cell>
        </row>
        <row r="772">
          <cell r="E772" t="str">
            <v>DOG TREATS REGULAR BUSTER'S</v>
          </cell>
        </row>
        <row r="773">
          <cell r="E773" t="str">
            <v>DOG TREATS REGULAR BUSY</v>
          </cell>
        </row>
        <row r="774">
          <cell r="E774" t="str">
            <v>DOG TREATS REGULAR BUTCHER SHOPPE</v>
          </cell>
        </row>
        <row r="775">
          <cell r="E775" t="str">
            <v>DOG TREATS REGULAR BUTCHER'S SELECTS</v>
          </cell>
        </row>
        <row r="776">
          <cell r="E776" t="str">
            <v>DOG TREATS REGULAR CADET</v>
          </cell>
        </row>
        <row r="777">
          <cell r="E777" t="str">
            <v>DOG TREATS REGULAR CALIFORNIA NATURAL</v>
          </cell>
        </row>
        <row r="778">
          <cell r="E778" t="str">
            <v>DOG TREATS REGULAR CANI VITALIS</v>
          </cell>
        </row>
        <row r="779">
          <cell r="E779" t="str">
            <v>DOG TREATS REGULAR CANIDAE</v>
          </cell>
        </row>
        <row r="780">
          <cell r="E780" t="str">
            <v>DOG TREATS REGULAR CANINE CARRY OUTS</v>
          </cell>
        </row>
        <row r="781">
          <cell r="E781" t="str">
            <v>DOG TREATS REGULAR CANYON CREEK RANCH</v>
          </cell>
        </row>
        <row r="782">
          <cell r="E782" t="str">
            <v>DOG TREATS REGULAR CASTOR &amp; POLLUX</v>
          </cell>
        </row>
        <row r="783">
          <cell r="E783" t="str">
            <v>DOG TREATS REGULAR CAT-MAN-DOO</v>
          </cell>
        </row>
        <row r="784">
          <cell r="E784" t="str">
            <v>DOG TREATS REGULAR CENTRAL GARDEN AO BRAND</v>
          </cell>
        </row>
        <row r="785">
          <cell r="E785" t="str">
            <v>DOG TREATS REGULAR CESAR</v>
          </cell>
        </row>
        <row r="786">
          <cell r="E786" t="str">
            <v>DOG TREATS REGULAR CHARLEE BEAR</v>
          </cell>
        </row>
        <row r="787">
          <cell r="E787" t="str">
            <v>DOG TREATS REGULAR CHECKUPS</v>
          </cell>
        </row>
        <row r="788">
          <cell r="E788" t="str">
            <v>DOG TREATS REGULAR CHEWIES</v>
          </cell>
        </row>
        <row r="789">
          <cell r="E789" t="str">
            <v>DOG TREATS REGULAR CHEWY LOUIE</v>
          </cell>
        </row>
        <row r="790">
          <cell r="E790" t="str">
            <v>DOG TREATS REGULAR CLASSIC PET</v>
          </cell>
        </row>
        <row r="791">
          <cell r="E791" t="str">
            <v>DOG TREATS REGULAR CLAUDIA'S CANINE CUISINE</v>
          </cell>
        </row>
        <row r="792">
          <cell r="E792" t="str">
            <v>DOG TREATS REGULAR CLAUDIA'S ROYAL</v>
          </cell>
        </row>
        <row r="793">
          <cell r="E793" t="str">
            <v>DOG TREATS REGULAR CLOUD STAR</v>
          </cell>
        </row>
        <row r="794">
          <cell r="E794" t="str">
            <v>DOG TREATS REGULAR COLORADO NATURALS</v>
          </cell>
        </row>
        <row r="795">
          <cell r="E795" t="str">
            <v>DOG TREATS REGULAR COSEQUIN</v>
          </cell>
        </row>
        <row r="796">
          <cell r="E796" t="str">
            <v>DOG TREATS REGULAR COUNTRY KITCHEN</v>
          </cell>
        </row>
        <row r="797">
          <cell r="E797" t="str">
            <v>DOG TREATS REGULAR COUNTRY PET NATURALS</v>
          </cell>
        </row>
        <row r="798">
          <cell r="E798" t="str">
            <v>DOG TREATS REGULAR CRAZY DOG</v>
          </cell>
        </row>
        <row r="799">
          <cell r="E799" t="str">
            <v>DOG TREATS REGULAR CRAZY PET</v>
          </cell>
        </row>
        <row r="800">
          <cell r="E800" t="str">
            <v>DOG TREATS REGULAR DAD'S</v>
          </cell>
        </row>
        <row r="801">
          <cell r="E801" t="str">
            <v>DOG TREATS REGULAR DIAMOND</v>
          </cell>
        </row>
        <row r="802">
          <cell r="E802" t="str">
            <v>DOG TREATS REGULAR DICK VAN PATTEN'S NATURAL BLNC</v>
          </cell>
        </row>
        <row r="803">
          <cell r="E803" t="str">
            <v>DOG TREATS REGULAR DINGO</v>
          </cell>
        </row>
        <row r="804">
          <cell r="E804" t="str">
            <v>DOG TREATS REGULAR DOCTORS FOSTER AND SMITH</v>
          </cell>
        </row>
        <row r="805">
          <cell r="E805" t="str">
            <v>DOG TREATS REGULAR DOG FOR DOG DOGSFOOD</v>
          </cell>
        </row>
        <row r="806">
          <cell r="E806" t="str">
            <v>DOG TREATS REGULAR DOGCANDY</v>
          </cell>
        </row>
        <row r="807">
          <cell r="E807" t="str">
            <v>DOG TREATS REGULAR DOGG CANDY</v>
          </cell>
        </row>
        <row r="808">
          <cell r="E808" t="str">
            <v>DOG TREATS REGULAR DOGG COOKIE</v>
          </cell>
        </row>
        <row r="809">
          <cell r="E809" t="str">
            <v>DOG TREATS REGULAR DOGGY DELIRIOUS</v>
          </cell>
        </row>
        <row r="810">
          <cell r="E810" t="str">
            <v>DOG TREATS REGULAR DOGGYLICIOUS</v>
          </cell>
        </row>
        <row r="811">
          <cell r="E811" t="str">
            <v>DOG TREATS REGULAR DOGSWELL</v>
          </cell>
        </row>
        <row r="812">
          <cell r="E812" t="str">
            <v>DOG TREATS REGULAR DREAM BONE</v>
          </cell>
        </row>
        <row r="813">
          <cell r="E813" t="str">
            <v>DOG TREATS REGULAR DREAM STICKS</v>
          </cell>
        </row>
        <row r="814">
          <cell r="E814" t="str">
            <v>DOG TREATS REGULAR EARTHBORN HOLISTIC</v>
          </cell>
        </row>
        <row r="815">
          <cell r="E815" t="str">
            <v>DOG TREATS REGULAR ECOPET</v>
          </cell>
        </row>
        <row r="816">
          <cell r="E816" t="str">
            <v>DOG TREATS REGULAR ESBILAC</v>
          </cell>
        </row>
        <row r="817">
          <cell r="E817" t="str">
            <v>DOG TREATS REGULAR EUKANUBA</v>
          </cell>
        </row>
        <row r="818">
          <cell r="E818" t="str">
            <v>DOG TREATS REGULAR EVO</v>
          </cell>
        </row>
        <row r="819">
          <cell r="E819" t="str">
            <v>DOG TREATS REGULAR EVOLVE</v>
          </cell>
        </row>
        <row r="820">
          <cell r="E820" t="str">
            <v>DOG TREATS REGULAR FIELD TRIAL</v>
          </cell>
        </row>
        <row r="821">
          <cell r="E821" t="str">
            <v>DOG TREATS REGULAR FISHERMAN'S FEAST BEGGAR DOG B</v>
          </cell>
        </row>
        <row r="822">
          <cell r="E822" t="str">
            <v>DOG TREATS REGULAR FRESHPET</v>
          </cell>
        </row>
        <row r="823">
          <cell r="E823" t="str">
            <v>DOG TREATS REGULAR FROMM FOUR-STAR NUTRITIONALS</v>
          </cell>
        </row>
        <row r="824">
          <cell r="E824" t="str">
            <v>DOG TREATS REGULAR FRUIT STAND BEGGAR DOG BSCTS</v>
          </cell>
        </row>
        <row r="825">
          <cell r="E825" t="str">
            <v>DOG TREATS REGULAR FRUITABLES</v>
          </cell>
        </row>
        <row r="826">
          <cell r="E826" t="str">
            <v>DOG TREATS REGULAR FRUITABLES BIOACTIVE</v>
          </cell>
        </row>
        <row r="827">
          <cell r="E827" t="str">
            <v>DOG TREATS REGULAR FULL LIFE</v>
          </cell>
        </row>
        <row r="828">
          <cell r="E828" t="str">
            <v>DOG TREATS REGULAR FULL MOON</v>
          </cell>
        </row>
        <row r="829">
          <cell r="E829" t="str">
            <v>DOG TREATS REGULAR GENTLE GIANTS</v>
          </cell>
        </row>
        <row r="830">
          <cell r="E830" t="str">
            <v>DOG TREATS REGULAR GET NAKED</v>
          </cell>
        </row>
        <row r="831">
          <cell r="E831" t="str">
            <v>DOG TREATS REGULAR GIMBORN</v>
          </cell>
        </row>
        <row r="832">
          <cell r="E832" t="str">
            <v>DOG TREATS REGULAR GNC</v>
          </cell>
        </row>
        <row r="833">
          <cell r="E833" t="str">
            <v>DOG TREATS REGULAR GOOD OLE BOY</v>
          </cell>
        </row>
        <row r="834">
          <cell r="E834" t="str">
            <v>DOG TREATS REGULAR GOODLIFE</v>
          </cell>
        </row>
        <row r="835">
          <cell r="E835" t="str">
            <v>DOG TREATS REGULAR GRANDMA LUCY'S</v>
          </cell>
        </row>
        <row r="836">
          <cell r="E836" t="str">
            <v>DOG TREATS REGULAR GRAVY TRAIN</v>
          </cell>
        </row>
        <row r="837">
          <cell r="E837" t="str">
            <v>DOG TREATS REGULAR GREENIES</v>
          </cell>
        </row>
        <row r="838">
          <cell r="E838" t="str">
            <v>DOG TREATS REGULAR GRILLERZ</v>
          </cell>
        </row>
        <row r="839">
          <cell r="E839" t="str">
            <v>DOG TREATS REGULAR GROOVY DOG BAKERY</v>
          </cell>
        </row>
        <row r="840">
          <cell r="E840" t="str">
            <v>DOG TREATS REGULAR HALO</v>
          </cell>
        </row>
        <row r="841">
          <cell r="E841" t="str">
            <v>DOG TREATS REGULAR HARBINGER AO BRAND</v>
          </cell>
        </row>
        <row r="842">
          <cell r="E842" t="str">
            <v>DOG TREATS REGULAR HARTZ</v>
          </cell>
        </row>
        <row r="843">
          <cell r="E843" t="str">
            <v>DOG TREATS REGULAR HEALTHIDENTS</v>
          </cell>
        </row>
        <row r="844">
          <cell r="E844" t="str">
            <v>DOG TREATS REGULAR HEALTHY BY DESIGN</v>
          </cell>
        </row>
        <row r="845">
          <cell r="E845" t="str">
            <v>DOG TREATS REGULAR HEALTHY-HIDE</v>
          </cell>
        </row>
        <row r="846">
          <cell r="E846" t="str">
            <v>DOG TREATS REGULAR HILL'S IDEAL BALANCE</v>
          </cell>
        </row>
        <row r="847">
          <cell r="E847" t="str">
            <v>DOG TREATS REGULAR HILL'S PRESCRIPTION DIET</v>
          </cell>
        </row>
        <row r="848">
          <cell r="E848" t="str">
            <v>DOG TREATS REGULAR HILL'S SCIENCE DIET</v>
          </cell>
        </row>
        <row r="849">
          <cell r="E849" t="str">
            <v>DOG TREATS REGULAR HIMALAYAN</v>
          </cell>
        </row>
        <row r="850">
          <cell r="E850" t="str">
            <v>DOG TREATS REGULAR HIMALAYAN DOG CHEW</v>
          </cell>
        </row>
        <row r="851">
          <cell r="E851" t="str">
            <v>DOG TREATS REGULAR HOLISTIC SELECT</v>
          </cell>
        </row>
        <row r="852">
          <cell r="E852" t="str">
            <v>DOG TREATS REGULAR HOLLYWOOD STARS</v>
          </cell>
        </row>
        <row r="853">
          <cell r="E853" t="str">
            <v>DOG TREATS REGULAR HONEY'S BAKERY</v>
          </cell>
        </row>
        <row r="854">
          <cell r="E854" t="str">
            <v>DOG TREATS REGULAR HOWL'S KITCHEN</v>
          </cell>
        </row>
        <row r="855">
          <cell r="E855" t="str">
            <v>DOG TREATS REGULAR HOWLIN' GOODIES</v>
          </cell>
        </row>
        <row r="856">
          <cell r="E856" t="str">
            <v>DOG TREATS REGULAR HUGS STICKS</v>
          </cell>
        </row>
        <row r="857">
          <cell r="E857" t="str">
            <v>DOG TREATS REGULAR I AND LOVE AND YOU</v>
          </cell>
        </row>
        <row r="858">
          <cell r="E858" t="str">
            <v>DOG TREATS REGULAR IAMS</v>
          </cell>
        </row>
        <row r="859">
          <cell r="E859" t="str">
            <v>DOG TREATS REGULAR INNOVA</v>
          </cell>
        </row>
        <row r="860">
          <cell r="E860" t="str">
            <v>DOG TREATS REGULAR ISLE OF DOGS</v>
          </cell>
        </row>
        <row r="861">
          <cell r="E861" t="str">
            <v>DOG TREATS REGULAR K-9 COOKHOUSE</v>
          </cell>
        </row>
        <row r="862">
          <cell r="E862" t="str">
            <v>DOG TREATS REGULAR KONG</v>
          </cell>
        </row>
        <row r="863">
          <cell r="E863" t="str">
            <v>DOG TREATS REGULAR LENNOX</v>
          </cell>
        </row>
        <row r="864">
          <cell r="E864" t="str">
            <v>DOG TREATS REGULAR LICKS</v>
          </cell>
        </row>
        <row r="865">
          <cell r="E865" t="str">
            <v>DOG TREATS REGULAR LULUPINK</v>
          </cell>
        </row>
        <row r="866">
          <cell r="E866" t="str">
            <v>DOG TREATS REGULAR MARS AO BRAND</v>
          </cell>
        </row>
        <row r="867">
          <cell r="E867" t="str">
            <v>DOG TREATS REGULAR MARTHA STEWART PETS</v>
          </cell>
        </row>
        <row r="868">
          <cell r="E868" t="str">
            <v>DOG TREATS REGULAR ME &amp; MY DOG</v>
          </cell>
        </row>
        <row r="869">
          <cell r="E869" t="str">
            <v>DOG TREATS REGULAR MEATY BONE</v>
          </cell>
        </row>
        <row r="870">
          <cell r="E870" t="str">
            <v>DOG TREATS REGULAR MERRICK</v>
          </cell>
        </row>
        <row r="871">
          <cell r="E871" t="str">
            <v>DOG TREATS REGULAR MILK-BONE</v>
          </cell>
        </row>
        <row r="872">
          <cell r="E872" t="str">
            <v>DOG TREATS REGULAR MILO'S KITCHEN</v>
          </cell>
        </row>
        <row r="873">
          <cell r="E873" t="str">
            <v>DOG TREATS REGULAR MOLLY'S BARKERY</v>
          </cell>
        </row>
        <row r="874">
          <cell r="E874" t="str">
            <v>DOG TREATS REGULAR MOTHER NATURE</v>
          </cell>
        </row>
        <row r="875">
          <cell r="E875" t="str">
            <v>DOG TREATS REGULAR MR. BONE</v>
          </cell>
        </row>
        <row r="876">
          <cell r="E876" t="str">
            <v>DOG TREATS REGULAR NATUR VET</v>
          </cell>
        </row>
        <row r="877">
          <cell r="E877" t="str">
            <v>DOG TREATS REGULAR NATUR VET NO TOOT</v>
          </cell>
        </row>
        <row r="878">
          <cell r="E878" t="str">
            <v>DOG TREATS REGULAR NATURAL LIFE</v>
          </cell>
        </row>
        <row r="879">
          <cell r="E879" t="str">
            <v>DOG TREATS REGULAR NATURAL PLANET</v>
          </cell>
        </row>
        <row r="880">
          <cell r="E880" t="str">
            <v>DOG TREATS REGULAR NATURAL WAY</v>
          </cell>
        </row>
        <row r="881">
          <cell r="E881" t="str">
            <v>DOG TREATS REGULAR NATURE'S ANIMALS</v>
          </cell>
        </row>
        <row r="882">
          <cell r="E882" t="str">
            <v>DOG TREATS REGULAR NATURE'S DELI</v>
          </cell>
        </row>
        <row r="883">
          <cell r="E883" t="str">
            <v>DOG TREATS REGULAR NATURE'S DOMAIN</v>
          </cell>
        </row>
        <row r="884">
          <cell r="E884" t="str">
            <v>DOG TREATS REGULAR NATURE'S MENU</v>
          </cell>
        </row>
        <row r="885">
          <cell r="E885" t="str">
            <v>DOG TREATS REGULAR NATURE'S RECIPE</v>
          </cell>
        </row>
        <row r="886">
          <cell r="E886" t="str">
            <v>DOG TREATS REGULAR NATURE'S VARIETY</v>
          </cell>
        </row>
        <row r="887">
          <cell r="E887" t="str">
            <v>DOG TREATS REGULAR NESTLE AO BRAND</v>
          </cell>
        </row>
        <row r="888">
          <cell r="E888" t="str">
            <v>DOG TREATS REGULAR NEWMAN'S OWN ORGANIC</v>
          </cell>
        </row>
        <row r="889">
          <cell r="E889" t="str">
            <v>DOG TREATS REGULAR NUDGES</v>
          </cell>
        </row>
        <row r="890">
          <cell r="E890" t="str">
            <v>DOG TREATS REGULAR NULO</v>
          </cell>
        </row>
        <row r="891">
          <cell r="E891" t="str">
            <v>DOG TREATS REGULAR NUNN-BETTER</v>
          </cell>
        </row>
        <row r="892">
          <cell r="E892" t="str">
            <v>DOG TREATS REGULAR NURTURE FARMS</v>
          </cell>
        </row>
        <row r="893">
          <cell r="E893" t="str">
            <v>DOG TREATS REGULAR NUTRA BAR</v>
          </cell>
        </row>
        <row r="894">
          <cell r="E894" t="str">
            <v>DOG TREATS REGULAR NUTRI SOURCE</v>
          </cell>
        </row>
        <row r="895">
          <cell r="E895" t="str">
            <v>DOG TREATS REGULAR NUTRI-VET</v>
          </cell>
        </row>
        <row r="896">
          <cell r="E896" t="str">
            <v>DOG TREATS REGULAR NUTRO</v>
          </cell>
        </row>
        <row r="897">
          <cell r="E897" t="str">
            <v>DOG TREATS REGULAR NYLABONE</v>
          </cell>
        </row>
        <row r="898">
          <cell r="E898" t="str">
            <v>DOG TREATS REGULAR OLD MOTHER HUBBARD</v>
          </cell>
        </row>
        <row r="899">
          <cell r="E899" t="str">
            <v>DOG TREATS REGULAR OLD WEST TREAT COMPANY</v>
          </cell>
        </row>
        <row r="900">
          <cell r="E900" t="str">
            <v>DOG TREATS REGULAR ONLY NATURAL PET</v>
          </cell>
        </row>
        <row r="901">
          <cell r="E901" t="str">
            <v>DOG TREATS REGULAR OPTIMAL PET</v>
          </cell>
        </row>
        <row r="902">
          <cell r="E902" t="str">
            <v>DOG TREATS REGULAR OVERBY FARM</v>
          </cell>
        </row>
        <row r="903">
          <cell r="E903" t="str">
            <v>DOG TREATS REGULAR PAPA SPINONE'S</v>
          </cell>
        </row>
        <row r="904">
          <cell r="E904" t="str">
            <v>DOG TREATS REGULAR PAULA DEEN HUGS</v>
          </cell>
        </row>
        <row r="905">
          <cell r="E905" t="str">
            <v>DOG TREATS REGULAR PAWS IQ PILL TREATS</v>
          </cell>
        </row>
        <row r="906">
          <cell r="E906" t="str">
            <v>DOG TREATS REGULAR PEDIGREE CORE TREATS</v>
          </cell>
        </row>
        <row r="907">
          <cell r="E907" t="str">
            <v>DOG TREATS REGULAR PEDIGREE DENTASTIX</v>
          </cell>
        </row>
        <row r="908">
          <cell r="E908" t="str">
            <v>DOG TREATS REGULAR PET AG</v>
          </cell>
        </row>
        <row r="909">
          <cell r="E909" t="str">
            <v>DOG TREATS REGULAR PET ARMOR</v>
          </cell>
        </row>
        <row r="910">
          <cell r="E910" t="str">
            <v>DOG TREATS REGULAR PET BOTANICS</v>
          </cell>
        </row>
        <row r="911">
          <cell r="E911" t="str">
            <v>DOG TREATS REGULAR PET GREENS</v>
          </cell>
        </row>
        <row r="912">
          <cell r="E912" t="str">
            <v>DOG TREATS REGULAR PET IQ</v>
          </cell>
        </row>
        <row r="913">
          <cell r="E913" t="str">
            <v>DOG TREATS REGULAR PETRODEX</v>
          </cell>
        </row>
        <row r="914">
          <cell r="E914" t="str">
            <v>DOG TREATS REGULAR PETSTAGES</v>
          </cell>
        </row>
        <row r="915">
          <cell r="E915" t="str">
            <v>DOG TREATS REGULAR PLATO</v>
          </cell>
        </row>
        <row r="916">
          <cell r="E916" t="str">
            <v>DOG TREATS REGULAR POOCH PLANET</v>
          </cell>
        </row>
        <row r="917">
          <cell r="E917" t="str">
            <v>DOG TREATS REGULAR POP'N BITES</v>
          </cell>
        </row>
        <row r="918">
          <cell r="E918" t="str">
            <v>DOG TREATS REGULAR PRAIRIE DOG</v>
          </cell>
        </row>
        <row r="919">
          <cell r="E919" t="str">
            <v>DOG TREATS REGULAR PRIMAL</v>
          </cell>
        </row>
        <row r="920">
          <cell r="E920" t="str">
            <v>DOG TREATS REGULAR PRIME BITES</v>
          </cell>
        </row>
        <row r="921">
          <cell r="E921" t="str">
            <v>DOG TREATS REGULAR PRIVATE LABEL BRAND</v>
          </cell>
        </row>
        <row r="922">
          <cell r="E922" t="str">
            <v>DOG TREATS REGULAR PRO PAC</v>
          </cell>
        </row>
        <row r="923">
          <cell r="E923" t="str">
            <v>DOG TREATS REGULAR PRO-SENSE</v>
          </cell>
        </row>
        <row r="924">
          <cell r="E924" t="str">
            <v>DOG TREATS REGULAR PUP-PERONI</v>
          </cell>
        </row>
        <row r="925">
          <cell r="E925" t="str">
            <v>DOG TREATS REGULAR PUR LUV</v>
          </cell>
        </row>
        <row r="926">
          <cell r="E926" t="str">
            <v>DOG TREATS REGULAR PURE BITES</v>
          </cell>
        </row>
        <row r="927">
          <cell r="E927" t="str">
            <v>DOG TREATS REGULAR PURINA</v>
          </cell>
        </row>
        <row r="928">
          <cell r="E928" t="str">
            <v>DOG TREATS REGULAR PURINA BEYOND</v>
          </cell>
        </row>
        <row r="929">
          <cell r="E929" t="str">
            <v>DOG TREATS REGULAR PURINA ONE</v>
          </cell>
        </row>
        <row r="930">
          <cell r="E930" t="str">
            <v>DOG TREATS REGULAR PURINA PRO PLAN</v>
          </cell>
        </row>
        <row r="931">
          <cell r="E931" t="str">
            <v>DOG TREATS REGULAR PURINA PRO PLAN VETERINARY DTS</v>
          </cell>
        </row>
        <row r="932">
          <cell r="E932" t="str">
            <v>DOG TREATS REGULAR PURINA T BONZ</v>
          </cell>
        </row>
        <row r="933">
          <cell r="E933" t="str">
            <v>DOG TREATS REGULAR QT DOG CHURPI CHEWS</v>
          </cell>
        </row>
        <row r="934">
          <cell r="E934" t="str">
            <v>DOG TREATS REGULAR RACHAEL RAY NUTRISH</v>
          </cell>
        </row>
        <row r="935">
          <cell r="E935" t="str">
            <v>DOG TREATS REGULAR RAWHIDE BRAND</v>
          </cell>
        </row>
        <row r="936">
          <cell r="E936" t="str">
            <v>DOG TREATS REGULAR REDBARN</v>
          </cell>
        </row>
        <row r="937">
          <cell r="E937" t="str">
            <v>DOG TREATS REGULAR ROYAL CANIN RX DIET</v>
          </cell>
        </row>
        <row r="938">
          <cell r="E938" t="str">
            <v>DOG TREATS REGULAR RUFFIN' IT</v>
          </cell>
        </row>
        <row r="939">
          <cell r="E939" t="str">
            <v>DOG TREATS REGULAR SAM'S YAMS</v>
          </cell>
        </row>
        <row r="940">
          <cell r="E940" t="str">
            <v>DOG TREATS REGULAR SAVORY PRIME</v>
          </cell>
        </row>
        <row r="941">
          <cell r="E941" t="str">
            <v>DOG TREATS REGULAR SCOOBY SNACKS</v>
          </cell>
        </row>
        <row r="942">
          <cell r="E942" t="str">
            <v>DOG TREATS REGULAR SCOTT PET PRODUCTS AO BRAND</v>
          </cell>
        </row>
        <row r="943">
          <cell r="E943" t="str">
            <v>DOG TREATS REGULAR SENTRY</v>
          </cell>
        </row>
        <row r="944">
          <cell r="E944" t="str">
            <v>DOG TREATS REGULAR SERGEANT'S</v>
          </cell>
        </row>
        <row r="945">
          <cell r="E945" t="str">
            <v>DOG TREATS REGULAR SKIPPY</v>
          </cell>
        </row>
        <row r="946">
          <cell r="E946" t="str">
            <v>DOG TREATS REGULAR SMART BONES</v>
          </cell>
        </row>
        <row r="947">
          <cell r="E947" t="str">
            <v>DOG TREATS REGULAR SMART STICKS</v>
          </cell>
        </row>
        <row r="948">
          <cell r="E948" t="str">
            <v>DOG TREATS REGULAR SMOKEHOUSE</v>
          </cell>
        </row>
        <row r="949">
          <cell r="E949" t="str">
            <v>DOG TREATS REGULAR SNACKEN BONE</v>
          </cell>
        </row>
        <row r="950">
          <cell r="E950" t="str">
            <v>DOG TREATS REGULAR SNAUSAGES</v>
          </cell>
        </row>
        <row r="951">
          <cell r="E951" t="str">
            <v>DOG TREATS REGULAR SO BRIGHT</v>
          </cell>
        </row>
        <row r="952">
          <cell r="E952" t="str">
            <v>DOG TREATS REGULAR SOJOS</v>
          </cell>
        </row>
        <row r="953">
          <cell r="E953" t="str">
            <v>DOG TREATS REGULAR SOLID GOLD</v>
          </cell>
        </row>
        <row r="954">
          <cell r="E954" t="str">
            <v>DOG TREATS REGULAR SPORTMIX</v>
          </cell>
        </row>
        <row r="955">
          <cell r="E955" t="str">
            <v>DOG TREATS REGULAR SPOT FARMS</v>
          </cell>
        </row>
        <row r="956">
          <cell r="E956" t="str">
            <v>DOG TREATS REGULAR STARMARK</v>
          </cell>
        </row>
        <row r="957">
          <cell r="E957" t="str">
            <v>DOG TREATS REGULAR STEWART PRO-TREAT</v>
          </cell>
        </row>
        <row r="958">
          <cell r="E958" t="str">
            <v>DOG TREATS REGULAR SUGAR CREEK FARMS</v>
          </cell>
        </row>
        <row r="959">
          <cell r="E959" t="str">
            <v>DOG TREATS REGULAR SUNSHINE</v>
          </cell>
        </row>
        <row r="960">
          <cell r="E960" t="str">
            <v>DOG TREATS REGULAR SUNSHINE MILLS AO BRAND</v>
          </cell>
        </row>
        <row r="961">
          <cell r="E961" t="str">
            <v>DOG TREATS REGULAR SUPREME</v>
          </cell>
        </row>
        <row r="962">
          <cell r="E962" t="str">
            <v>DOG TREATS REGULAR SUPREME SOURCE</v>
          </cell>
        </row>
        <row r="963">
          <cell r="E963" t="str">
            <v>DOG TREATS REGULAR THE BONE COMPANY</v>
          </cell>
        </row>
        <row r="964">
          <cell r="E964" t="str">
            <v>DOG TREATS REGULAR THE HONEST KITCHEN</v>
          </cell>
        </row>
        <row r="965">
          <cell r="E965" t="str">
            <v>DOG TREATS REGULAR THREE DOG BAKERY</v>
          </cell>
        </row>
        <row r="966">
          <cell r="E966" t="str">
            <v>DOG TREATS REGULAR TRAINER'S CHOICE</v>
          </cell>
        </row>
        <row r="967">
          <cell r="E967" t="str">
            <v>DOG TREATS REGULAR TREAT THEM GOOD</v>
          </cell>
        </row>
        <row r="968">
          <cell r="E968" t="str">
            <v>DOG TREATS REGULAR TROPICLEAN</v>
          </cell>
        </row>
        <row r="969">
          <cell r="E969" t="str">
            <v>DOG TREATS REGULAR TRUE CHEWS</v>
          </cell>
        </row>
        <row r="970">
          <cell r="E970" t="str">
            <v>DOG TREATS REGULAR ULTRA CHEWY</v>
          </cell>
        </row>
        <row r="971">
          <cell r="E971" t="str">
            <v>DOG TREATS REGULAR UNCLE SAM'S</v>
          </cell>
        </row>
        <row r="972">
          <cell r="E972" t="str">
            <v>DOG TREATS REGULAR UNIFIED PET</v>
          </cell>
        </row>
        <row r="973">
          <cell r="E973" t="str">
            <v>DOG TREATS REGULAR VARIETY PET</v>
          </cell>
        </row>
        <row r="974">
          <cell r="E974" t="str">
            <v>DOG TREATS REGULAR VEGGIE GARDEN BEGGAR DOG BISCU</v>
          </cell>
        </row>
        <row r="975">
          <cell r="E975" t="str">
            <v>DOG TREATS REGULAR VERA</v>
          </cell>
        </row>
        <row r="976">
          <cell r="E976" t="str">
            <v>DOG TREATS REGULAR VET + CHOICE</v>
          </cell>
        </row>
        <row r="977">
          <cell r="E977" t="str">
            <v>DOG TREATS REGULAR VET IQ</v>
          </cell>
        </row>
        <row r="978">
          <cell r="E978" t="str">
            <v>DOG TREATS REGULAR VET TRUST</v>
          </cell>
        </row>
        <row r="979">
          <cell r="E979" t="str">
            <v>DOG TREATS REGULAR VIRBAC C.E.T.</v>
          </cell>
        </row>
        <row r="980">
          <cell r="E980" t="str">
            <v>DOG TREATS REGULAR VITA BONE</v>
          </cell>
        </row>
        <row r="981">
          <cell r="E981" t="str">
            <v>DOG TREATS REGULAR VITA LIFE PLUS</v>
          </cell>
        </row>
        <row r="982">
          <cell r="E982" t="str">
            <v>DOG TREATS REGULAR VITA SNACKS</v>
          </cell>
        </row>
        <row r="983">
          <cell r="E983" t="str">
            <v>DOG TREATS REGULAR WAGGIN' TRAIN</v>
          </cell>
        </row>
        <row r="984">
          <cell r="E984" t="str">
            <v>DOG TREATS REGULAR WELLNESS</v>
          </cell>
        </row>
        <row r="985">
          <cell r="E985" t="str">
            <v>DOG TREATS REGULAR WELLPET AO BRAND</v>
          </cell>
        </row>
        <row r="986">
          <cell r="E986" t="str">
            <v>DOG TREATS REGULAR WET NOSES</v>
          </cell>
        </row>
        <row r="987">
          <cell r="E987" t="str">
            <v>DOG TREATS REGULAR WHIMZEES</v>
          </cell>
        </row>
        <row r="988">
          <cell r="E988" t="str">
            <v>DOG TREATS REGULAR WHOLE EARTH FARMS</v>
          </cell>
        </row>
        <row r="989">
          <cell r="E989" t="str">
            <v>DOG TREATS REGULAR WHOLE LIFE</v>
          </cell>
        </row>
        <row r="990">
          <cell r="E990" t="str">
            <v>DOG TREATS REGULAR WOOFERS</v>
          </cell>
        </row>
        <row r="991">
          <cell r="E991" t="str">
            <v>DOG TREATS REGULAR YO PUP</v>
          </cell>
        </row>
        <row r="992">
          <cell r="E992" t="str">
            <v>DOG TREATS REGULAR YOGURT CRUNCHERS</v>
          </cell>
        </row>
        <row r="993">
          <cell r="E993" t="str">
            <v>DOG TREATS REGULAR YOPAWS</v>
          </cell>
        </row>
        <row r="994">
          <cell r="E994" t="str">
            <v>DOG TREATS REGULAR ZUKE'S</v>
          </cell>
        </row>
        <row r="995">
          <cell r="E995" t="str">
            <v>DOG TREATS RFG/FRZ AO BRAND</v>
          </cell>
        </row>
        <row r="996">
          <cell r="E996" t="str">
            <v>DOG TREATS RFG/FRZ BIL-JAC</v>
          </cell>
        </row>
        <row r="997">
          <cell r="E997" t="str">
            <v>DOG TREATS RFG/FRZ DOGSTERS SNOW CUPS</v>
          </cell>
        </row>
        <row r="998">
          <cell r="E998" t="str">
            <v>DOG TREATS RFG/FRZ EVOLVE</v>
          </cell>
        </row>
        <row r="999">
          <cell r="E999" t="str">
            <v>DOG TREATS RFG/FRZ FRESHPET</v>
          </cell>
        </row>
        <row r="1000">
          <cell r="E1000" t="str">
            <v>DOG TREATS RFG/FRZ NATURE'S VARIETY</v>
          </cell>
        </row>
        <row r="1001">
          <cell r="E1001" t="str">
            <v>DOG TREATS RFG/FRZ PRIVATE LABEL BRAND</v>
          </cell>
        </row>
        <row r="1002">
          <cell r="E1002" t="str">
            <v>DOG TREATS RFG/FRZ PURE BITES</v>
          </cell>
        </row>
        <row r="1003">
          <cell r="E1003" t="str">
            <v>DOG TREATS RFG/FRZ PURINA FROSTY PAWS</v>
          </cell>
        </row>
        <row r="1004">
          <cell r="E1004" t="str">
            <v>DOG TREATS RFG/FRZ YO PUP</v>
          </cell>
        </row>
        <row r="1005">
          <cell r="E1005" t="str">
            <v>DOG TREATS RFG/FRZ YOGHUND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selection activeCell="A12" sqref="A12"/>
    </sheetView>
  </sheetViews>
  <sheetFormatPr baseColWidth="10" defaultRowHeight="42" customHeight="1" x14ac:dyDescent="0.2"/>
  <sheetData>
    <row r="1" spans="1:13" ht="42" customHeight="1" x14ac:dyDescent="0.2">
      <c r="A1" s="1" t="s">
        <v>0</v>
      </c>
      <c r="B1" s="1" t="s">
        <v>1</v>
      </c>
      <c r="C1" s="2" t="s">
        <v>2</v>
      </c>
      <c r="D1" s="3" t="s">
        <v>3</v>
      </c>
      <c r="E1" s="3" t="s">
        <v>4</v>
      </c>
      <c r="F1" s="3" t="s">
        <v>5</v>
      </c>
      <c r="G1" s="3" t="s">
        <v>6</v>
      </c>
      <c r="H1" s="3" t="s">
        <v>7</v>
      </c>
      <c r="I1" s="3" t="s">
        <v>8</v>
      </c>
      <c r="J1" s="3" t="s">
        <v>9</v>
      </c>
      <c r="K1" s="3" t="s">
        <v>10</v>
      </c>
      <c r="L1" s="2" t="s">
        <v>11</v>
      </c>
      <c r="M1" s="2" t="s">
        <v>12</v>
      </c>
    </row>
    <row r="2" spans="1:13" ht="42" customHeight="1" x14ac:dyDescent="0.2">
      <c r="A2" s="4">
        <v>43509</v>
      </c>
      <c r="B2" s="5" t="s">
        <v>13</v>
      </c>
      <c r="C2" s="6" t="s">
        <v>14</v>
      </c>
      <c r="D2" t="s">
        <v>15</v>
      </c>
    </row>
    <row r="3" spans="1:13" ht="42" customHeight="1" x14ac:dyDescent="0.2">
      <c r="A3" s="4">
        <v>43509</v>
      </c>
      <c r="B3" s="5" t="s">
        <v>16</v>
      </c>
      <c r="C3" s="6" t="s">
        <v>14</v>
      </c>
      <c r="D3" t="s">
        <v>15</v>
      </c>
    </row>
    <row r="4" spans="1:13" ht="42" customHeight="1" x14ac:dyDescent="0.2">
      <c r="A4" s="4">
        <v>43509</v>
      </c>
      <c r="B4" s="7" t="s">
        <v>17</v>
      </c>
      <c r="C4" s="6" t="s">
        <v>14</v>
      </c>
      <c r="D4" t="s">
        <v>15</v>
      </c>
    </row>
    <row r="5" spans="1:13" ht="42" customHeight="1" x14ac:dyDescent="0.2">
      <c r="A5" s="4">
        <v>43509</v>
      </c>
      <c r="B5" s="5" t="s">
        <v>18</v>
      </c>
      <c r="C5" s="6" t="s">
        <v>14</v>
      </c>
      <c r="D5" t="s">
        <v>15</v>
      </c>
    </row>
    <row r="6" spans="1:13" ht="42" customHeight="1" x14ac:dyDescent="0.2">
      <c r="A6" s="4">
        <v>43509</v>
      </c>
      <c r="B6" s="5" t="s">
        <v>19</v>
      </c>
      <c r="C6" s="6" t="s">
        <v>14</v>
      </c>
      <c r="D6" t="s">
        <v>20</v>
      </c>
    </row>
    <row r="7" spans="1:13" ht="42" customHeight="1" x14ac:dyDescent="0.2">
      <c r="A7" s="4">
        <v>43509</v>
      </c>
      <c r="B7" s="5" t="s">
        <v>21</v>
      </c>
      <c r="C7" s="6" t="s">
        <v>14</v>
      </c>
      <c r="D7" s="8" t="s">
        <v>22</v>
      </c>
    </row>
    <row r="8" spans="1:13" ht="42" customHeight="1" x14ac:dyDescent="0.2">
      <c r="A8" s="4">
        <v>43509</v>
      </c>
      <c r="B8" s="5" t="s">
        <v>23</v>
      </c>
      <c r="C8" s="6" t="s">
        <v>14</v>
      </c>
      <c r="D8" t="s">
        <v>15</v>
      </c>
    </row>
    <row r="9" spans="1:13" ht="42" customHeight="1" x14ac:dyDescent="0.2">
      <c r="A9" s="4">
        <v>43509</v>
      </c>
      <c r="B9" s="9" t="s">
        <v>24</v>
      </c>
      <c r="C9" s="6" t="s">
        <v>14</v>
      </c>
      <c r="D9" t="s">
        <v>15</v>
      </c>
    </row>
    <row r="10" spans="1:13" ht="42" customHeight="1" x14ac:dyDescent="0.2">
      <c r="A10" s="4">
        <v>43509</v>
      </c>
      <c r="B10" s="5" t="s">
        <v>25</v>
      </c>
      <c r="C10" s="6" t="s">
        <v>14</v>
      </c>
      <c r="D10" t="s">
        <v>20</v>
      </c>
    </row>
    <row r="11" spans="1:13" ht="42" customHeight="1" x14ac:dyDescent="0.2">
      <c r="A11" s="4">
        <v>43509</v>
      </c>
      <c r="B11" s="5" t="s">
        <v>26</v>
      </c>
      <c r="C11" s="6" t="s">
        <v>14</v>
      </c>
      <c r="D11" s="8"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A6" workbookViewId="0">
      <selection activeCell="A9" sqref="A9"/>
    </sheetView>
  </sheetViews>
  <sheetFormatPr baseColWidth="10" defaultRowHeight="15" x14ac:dyDescent="0.2"/>
  <sheetData>
    <row r="1" spans="1:22" x14ac:dyDescent="0.2">
      <c r="A1" s="3" t="s">
        <v>208</v>
      </c>
      <c r="B1" s="3" t="s">
        <v>4</v>
      </c>
      <c r="C1" s="3" t="s">
        <v>209</v>
      </c>
      <c r="D1" s="3" t="s">
        <v>188</v>
      </c>
      <c r="E1" s="3" t="s">
        <v>729</v>
      </c>
      <c r="F1" s="3" t="s">
        <v>225</v>
      </c>
      <c r="G1" s="3" t="s">
        <v>730</v>
      </c>
      <c r="H1" s="3" t="s">
        <v>227</v>
      </c>
      <c r="I1" s="3" t="s">
        <v>214</v>
      </c>
      <c r="J1" s="3" t="s">
        <v>731</v>
      </c>
      <c r="K1" s="3" t="s">
        <v>732</v>
      </c>
      <c r="L1" s="3" t="s">
        <v>217</v>
      </c>
      <c r="M1" s="84" t="s">
        <v>733</v>
      </c>
      <c r="N1" s="3" t="s">
        <v>734</v>
      </c>
      <c r="O1" s="3" t="s">
        <v>228</v>
      </c>
      <c r="P1" s="3" t="s">
        <v>218</v>
      </c>
      <c r="Q1" s="3" t="s">
        <v>229</v>
      </c>
      <c r="R1" s="3" t="s">
        <v>221</v>
      </c>
      <c r="S1" s="3" t="s">
        <v>8</v>
      </c>
      <c r="T1" s="85" t="s">
        <v>735</v>
      </c>
      <c r="U1" s="85" t="s">
        <v>736</v>
      </c>
    </row>
    <row r="2" spans="1:22" ht="96" x14ac:dyDescent="0.2">
      <c r="A2" s="6" t="s">
        <v>14</v>
      </c>
      <c r="B2" s="20" t="s">
        <v>48</v>
      </c>
      <c r="C2" s="21"/>
      <c r="D2" t="s">
        <v>737</v>
      </c>
      <c r="E2" s="6"/>
      <c r="F2" s="13" t="s">
        <v>240</v>
      </c>
      <c r="G2" s="8"/>
      <c r="I2" t="s">
        <v>738</v>
      </c>
      <c r="J2" s="6"/>
      <c r="O2" s="49"/>
      <c r="S2" s="86">
        <v>0.5</v>
      </c>
      <c r="T2" s="49">
        <v>0.75</v>
      </c>
      <c r="U2" s="86">
        <v>0</v>
      </c>
      <c r="V2" s="13"/>
    </row>
    <row r="3" spans="1:22" ht="80" x14ac:dyDescent="0.2">
      <c r="A3" s="6" t="s">
        <v>14</v>
      </c>
      <c r="B3" s="20" t="s">
        <v>78</v>
      </c>
      <c r="C3" s="8"/>
      <c r="D3" t="s">
        <v>737</v>
      </c>
      <c r="E3" s="6"/>
      <c r="F3" s="13" t="s">
        <v>240</v>
      </c>
      <c r="G3" s="8"/>
      <c r="I3" t="s">
        <v>738</v>
      </c>
      <c r="J3" s="6"/>
      <c r="O3" s="49"/>
      <c r="S3" s="86">
        <v>0.5</v>
      </c>
      <c r="T3" s="49">
        <v>0.75</v>
      </c>
      <c r="U3" s="86">
        <v>0</v>
      </c>
      <c r="V3" s="13"/>
    </row>
    <row r="4" spans="1:22" s="106" customFormat="1" ht="112" x14ac:dyDescent="0.2">
      <c r="A4" s="108" t="s">
        <v>155</v>
      </c>
      <c r="B4" s="112" t="s">
        <v>169</v>
      </c>
      <c r="C4" s="107"/>
      <c r="D4" s="113" t="s">
        <v>206</v>
      </c>
      <c r="E4" s="113"/>
      <c r="F4" s="113" t="s">
        <v>716</v>
      </c>
      <c r="G4" s="113"/>
      <c r="H4" s="113" t="s">
        <v>235</v>
      </c>
      <c r="I4" s="113"/>
      <c r="J4" s="113"/>
      <c r="K4" s="113"/>
      <c r="L4" s="113"/>
      <c r="M4" s="113"/>
      <c r="N4" s="113"/>
      <c r="O4" t="s">
        <v>236</v>
      </c>
      <c r="P4" s="113"/>
      <c r="Q4" s="113"/>
      <c r="R4" s="113"/>
      <c r="S4" s="113">
        <v>0.5</v>
      </c>
      <c r="T4" s="113">
        <v>0.75</v>
      </c>
      <c r="U4" s="113">
        <v>0</v>
      </c>
    </row>
    <row r="5" spans="1:22" s="106" customFormat="1" ht="112" x14ac:dyDescent="0.2">
      <c r="A5" s="108" t="s">
        <v>155</v>
      </c>
      <c r="B5" s="114" t="s">
        <v>173</v>
      </c>
      <c r="C5" s="107"/>
      <c r="D5" s="113" t="s">
        <v>206</v>
      </c>
      <c r="F5" s="115" t="s">
        <v>224</v>
      </c>
      <c r="H5" s="113" t="s">
        <v>235</v>
      </c>
      <c r="O5" t="s">
        <v>236</v>
      </c>
      <c r="S5" s="113">
        <v>0.5</v>
      </c>
      <c r="T5" s="113">
        <v>0.75</v>
      </c>
      <c r="U5" s="113">
        <v>0</v>
      </c>
    </row>
    <row r="6" spans="1:22" s="106" customFormat="1" ht="96" x14ac:dyDescent="0.2">
      <c r="A6" s="108" t="s">
        <v>155</v>
      </c>
      <c r="B6" s="116" t="s">
        <v>177</v>
      </c>
      <c r="C6" s="107"/>
      <c r="D6" s="113" t="s">
        <v>206</v>
      </c>
      <c r="F6" s="115" t="s">
        <v>739</v>
      </c>
      <c r="G6" s="106" t="s">
        <v>740</v>
      </c>
      <c r="H6" s="106" t="s">
        <v>714</v>
      </c>
      <c r="O6" t="s">
        <v>236</v>
      </c>
      <c r="S6" s="113">
        <v>0.5</v>
      </c>
      <c r="T6" s="113">
        <v>0.75</v>
      </c>
      <c r="U6" s="113">
        <v>0</v>
      </c>
    </row>
    <row r="7" spans="1:22" s="106" customFormat="1" ht="96" x14ac:dyDescent="0.2">
      <c r="A7" s="108" t="s">
        <v>155</v>
      </c>
      <c r="B7" s="117" t="s">
        <v>178</v>
      </c>
      <c r="C7" s="107"/>
      <c r="D7" s="113" t="s">
        <v>206</v>
      </c>
      <c r="F7" s="115" t="s">
        <v>243</v>
      </c>
      <c r="G7" s="106" t="s">
        <v>741</v>
      </c>
      <c r="H7" s="106" t="s">
        <v>715</v>
      </c>
      <c r="O7" t="s">
        <v>236</v>
      </c>
      <c r="S7" s="113">
        <v>0.5</v>
      </c>
      <c r="T7" s="113">
        <v>0.75</v>
      </c>
      <c r="U7" s="113">
        <v>0</v>
      </c>
    </row>
    <row r="8" spans="1:22" s="106" customFormat="1" ht="80" x14ac:dyDescent="0.2">
      <c r="A8" s="108" t="s">
        <v>155</v>
      </c>
      <c r="B8" s="117" t="s">
        <v>179</v>
      </c>
      <c r="C8" s="107"/>
      <c r="D8" s="113" t="s">
        <v>206</v>
      </c>
      <c r="E8" s="106" t="s">
        <v>713</v>
      </c>
      <c r="F8" s="115" t="s">
        <v>243</v>
      </c>
      <c r="H8" s="106" t="s">
        <v>713</v>
      </c>
      <c r="O8" t="s">
        <v>236</v>
      </c>
      <c r="S8" s="113">
        <v>0.5</v>
      </c>
      <c r="T8" s="113">
        <v>0.75</v>
      </c>
      <c r="U8" s="113">
        <v>0</v>
      </c>
    </row>
    <row r="9" spans="1:22" ht="80" x14ac:dyDescent="0.2">
      <c r="A9" s="55" t="s">
        <v>80</v>
      </c>
      <c r="B9" s="33" t="s">
        <v>90</v>
      </c>
      <c r="C9" s="8"/>
      <c r="D9" t="s">
        <v>201</v>
      </c>
      <c r="F9" s="88" t="s">
        <v>224</v>
      </c>
      <c r="I9" t="s">
        <v>223</v>
      </c>
      <c r="O9" s="49"/>
      <c r="S9" s="89">
        <v>0.5</v>
      </c>
      <c r="T9" s="49">
        <v>0.75</v>
      </c>
      <c r="U9" s="86">
        <v>0</v>
      </c>
    </row>
    <row r="10" spans="1:22" ht="128" x14ac:dyDescent="0.2">
      <c r="A10" s="6" t="s">
        <v>14</v>
      </c>
      <c r="B10" s="54" t="s">
        <v>19</v>
      </c>
      <c r="D10" s="90" t="s">
        <v>199</v>
      </c>
      <c r="F10" s="88" t="s">
        <v>240</v>
      </c>
      <c r="G10" t="s">
        <v>244</v>
      </c>
      <c r="I10" t="s">
        <v>738</v>
      </c>
      <c r="R10" t="s">
        <v>60</v>
      </c>
      <c r="S10" s="89">
        <v>0.5</v>
      </c>
      <c r="T10" s="49">
        <v>0.75</v>
      </c>
      <c r="U10" s="86">
        <v>0</v>
      </c>
      <c r="V10" t="s">
        <v>104</v>
      </c>
    </row>
    <row r="11" spans="1:22" ht="128" x14ac:dyDescent="0.2">
      <c r="A11" s="6" t="s">
        <v>14</v>
      </c>
      <c r="B11" s="54" t="s">
        <v>25</v>
      </c>
      <c r="D11" s="90" t="s">
        <v>199</v>
      </c>
      <c r="F11" s="88" t="s">
        <v>240</v>
      </c>
      <c r="G11" t="s">
        <v>244</v>
      </c>
      <c r="I11" t="s">
        <v>738</v>
      </c>
      <c r="R11" t="s">
        <v>60</v>
      </c>
      <c r="S11" s="89">
        <v>0.5</v>
      </c>
      <c r="T11" s="49">
        <v>0.75</v>
      </c>
      <c r="U11" s="86">
        <v>0</v>
      </c>
      <c r="V11" t="s">
        <v>104</v>
      </c>
    </row>
  </sheetData>
  <dataValidations count="2">
    <dataValidation type="list" allowBlank="1" showInputMessage="1" showErrorMessage="1" sqref="F4:F5 I4:I7 L4:M6 L7" xr:uid="{F1A6FD48-59E2-D246-B041-349250B167C6}">
      <formula1>BRANDS</formula1>
      <formula2>0</formula2>
    </dataValidation>
    <dataValidation type="list" allowBlank="1" showInputMessage="1" showErrorMessage="1" sqref="H4:H8" xr:uid="{A3F73A57-629C-8E4F-B755-76D2F0D51BA1}">
      <formula1>SEGMENTS</formula1>
      <formula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workbookViewId="0"/>
  </sheetViews>
  <sheetFormatPr baseColWidth="10" defaultRowHeight="15" x14ac:dyDescent="0.2"/>
  <sheetData>
    <row r="1" spans="1:13" x14ac:dyDescent="0.2">
      <c r="A1" s="3" t="s">
        <v>208</v>
      </c>
      <c r="B1" s="3" t="s">
        <v>4</v>
      </c>
      <c r="C1" s="3" t="s">
        <v>209</v>
      </c>
      <c r="D1" s="3" t="s">
        <v>187</v>
      </c>
      <c r="E1" s="3" t="s">
        <v>188</v>
      </c>
      <c r="F1" s="3" t="s">
        <v>237</v>
      </c>
      <c r="G1" s="3" t="s">
        <v>190</v>
      </c>
      <c r="H1" s="3" t="s">
        <v>189</v>
      </c>
      <c r="I1" s="3" t="s">
        <v>742</v>
      </c>
      <c r="J1" s="3" t="s">
        <v>743</v>
      </c>
      <c r="K1" s="3" t="s">
        <v>744</v>
      </c>
      <c r="L1" s="3" t="s">
        <v>8</v>
      </c>
    </row>
    <row r="2" spans="1:13" ht="176" x14ac:dyDescent="0.2">
      <c r="A2" s="67" t="s">
        <v>80</v>
      </c>
      <c r="B2" s="36" t="s">
        <v>95</v>
      </c>
      <c r="C2" s="13"/>
      <c r="D2" s="91" t="s">
        <v>200</v>
      </c>
      <c r="E2" s="13"/>
      <c r="F2" s="13"/>
      <c r="G2" s="91" t="s">
        <v>223</v>
      </c>
      <c r="H2" s="13"/>
      <c r="I2" s="13"/>
      <c r="J2" s="91" t="s">
        <v>691</v>
      </c>
      <c r="K2" s="91" t="s">
        <v>745</v>
      </c>
      <c r="L2">
        <v>75</v>
      </c>
      <c r="M2" s="13" t="s">
        <v>83</v>
      </c>
    </row>
    <row r="3" spans="1:13" ht="160" x14ac:dyDescent="0.2">
      <c r="A3" s="67" t="s">
        <v>80</v>
      </c>
      <c r="B3" s="5" t="s">
        <v>102</v>
      </c>
      <c r="D3" s="91" t="s">
        <v>200</v>
      </c>
      <c r="G3" t="s">
        <v>224</v>
      </c>
      <c r="J3" s="91" t="s">
        <v>691</v>
      </c>
      <c r="K3" s="66" t="s">
        <v>746</v>
      </c>
      <c r="L3">
        <v>75</v>
      </c>
      <c r="M3" s="13"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workbookViewId="0"/>
  </sheetViews>
  <sheetFormatPr baseColWidth="10" defaultRowHeight="15" x14ac:dyDescent="0.2"/>
  <sheetData>
    <row r="1" spans="1:10" x14ac:dyDescent="0.2">
      <c r="A1" s="3" t="s">
        <v>208</v>
      </c>
      <c r="B1" s="3" t="s">
        <v>4</v>
      </c>
      <c r="C1" s="3" t="s">
        <v>209</v>
      </c>
      <c r="D1" s="3" t="s">
        <v>187</v>
      </c>
      <c r="E1" s="3" t="s">
        <v>188</v>
      </c>
      <c r="F1" s="3" t="s">
        <v>237</v>
      </c>
      <c r="G1" s="3" t="s">
        <v>190</v>
      </c>
      <c r="H1" s="3" t="s">
        <v>189</v>
      </c>
      <c r="I1" s="3" t="s">
        <v>228</v>
      </c>
      <c r="J1" s="3" t="s">
        <v>8</v>
      </c>
    </row>
    <row r="2" spans="1:10" s="106" customFormat="1" ht="19" customHeight="1" x14ac:dyDescent="0.2">
      <c r="A2" s="108" t="s">
        <v>14</v>
      </c>
      <c r="B2" s="118" t="s">
        <v>52</v>
      </c>
      <c r="C2" s="108" t="s">
        <v>190</v>
      </c>
      <c r="E2" s="108" t="s">
        <v>197</v>
      </c>
      <c r="G2" s="119" t="s">
        <v>2187</v>
      </c>
      <c r="H2" s="108" t="s">
        <v>198</v>
      </c>
      <c r="I2" s="120"/>
    </row>
    <row r="3" spans="1:10" s="106" customFormat="1" ht="19" customHeight="1" x14ac:dyDescent="0.2">
      <c r="A3" s="108" t="s">
        <v>14</v>
      </c>
      <c r="B3" s="121" t="s">
        <v>56</v>
      </c>
      <c r="C3" s="108" t="s">
        <v>190</v>
      </c>
      <c r="E3" s="108" t="s">
        <v>199</v>
      </c>
      <c r="G3" s="119" t="s">
        <v>2188</v>
      </c>
      <c r="H3" s="108" t="s">
        <v>198</v>
      </c>
      <c r="I3" s="120"/>
    </row>
    <row r="4" spans="1:10" s="106" customFormat="1" ht="19" customHeight="1" x14ac:dyDescent="0.2">
      <c r="A4" s="108" t="s">
        <v>14</v>
      </c>
      <c r="B4" s="118" t="s">
        <v>64</v>
      </c>
      <c r="C4" s="108" t="s">
        <v>190</v>
      </c>
      <c r="E4" s="108" t="s">
        <v>197</v>
      </c>
      <c r="G4" s="119" t="s">
        <v>2187</v>
      </c>
      <c r="H4" s="108" t="s">
        <v>198</v>
      </c>
      <c r="I4" s="120"/>
    </row>
    <row r="5" spans="1:10" s="106" customFormat="1" ht="19" customHeight="1" x14ac:dyDescent="0.2">
      <c r="A5" s="108" t="s">
        <v>14</v>
      </c>
      <c r="B5" s="121" t="s">
        <v>66</v>
      </c>
      <c r="C5" s="108" t="s">
        <v>190</v>
      </c>
      <c r="E5" s="108" t="s">
        <v>199</v>
      </c>
      <c r="G5" s="119" t="s">
        <v>2188</v>
      </c>
      <c r="H5" s="108" t="s">
        <v>198</v>
      </c>
      <c r="I5" s="120"/>
    </row>
    <row r="6" spans="1:10" ht="96" x14ac:dyDescent="0.2">
      <c r="A6" s="6" t="s">
        <v>80</v>
      </c>
      <c r="B6" s="95" t="s">
        <v>103</v>
      </c>
      <c r="C6" s="6" t="s">
        <v>189</v>
      </c>
      <c r="E6" s="6" t="s">
        <v>201</v>
      </c>
      <c r="G6" s="13"/>
      <c r="H6" s="6" t="s">
        <v>198</v>
      </c>
      <c r="I6" s="93"/>
    </row>
    <row r="7" spans="1:10" x14ac:dyDescent="0.2">
      <c r="A7" s="6" t="s">
        <v>80</v>
      </c>
      <c r="B7" s="8" t="s">
        <v>180</v>
      </c>
      <c r="C7" s="6" t="s">
        <v>189</v>
      </c>
      <c r="E7" s="6" t="s">
        <v>201</v>
      </c>
      <c r="G7" s="13"/>
      <c r="H7" s="6" t="s">
        <v>198</v>
      </c>
      <c r="I7" s="93"/>
    </row>
    <row r="8" spans="1:10" x14ac:dyDescent="0.2">
      <c r="A8" s="6" t="s">
        <v>80</v>
      </c>
      <c r="B8" s="8" t="s">
        <v>114</v>
      </c>
      <c r="C8" s="6" t="s">
        <v>189</v>
      </c>
      <c r="E8" s="6" t="s">
        <v>201</v>
      </c>
      <c r="G8" s="13"/>
      <c r="H8" s="6" t="s">
        <v>198</v>
      </c>
      <c r="I8" s="93"/>
    </row>
    <row r="9" spans="1:10" s="106" customFormat="1" ht="19" customHeight="1" x14ac:dyDescent="0.2">
      <c r="A9" s="108" t="s">
        <v>117</v>
      </c>
      <c r="B9" s="105" t="s">
        <v>137</v>
      </c>
      <c r="C9" s="108" t="s">
        <v>190</v>
      </c>
      <c r="E9" s="108" t="s">
        <v>203</v>
      </c>
      <c r="G9" s="119" t="s">
        <v>2189</v>
      </c>
      <c r="H9" s="108" t="s">
        <v>198</v>
      </c>
      <c r="I9" s="120"/>
    </row>
    <row r="10" spans="1:10" s="106" customFormat="1" ht="19" customHeight="1" x14ac:dyDescent="0.2">
      <c r="A10" s="108" t="s">
        <v>117</v>
      </c>
      <c r="B10" s="105" t="s">
        <v>138</v>
      </c>
      <c r="C10" s="108" t="s">
        <v>190</v>
      </c>
      <c r="E10" s="108" t="s">
        <v>204</v>
      </c>
      <c r="G10" s="119" t="s">
        <v>2190</v>
      </c>
      <c r="H10" s="108" t="s">
        <v>198</v>
      </c>
      <c r="I10" s="120"/>
    </row>
    <row r="11" spans="1:10" s="106" customFormat="1" ht="19" customHeight="1" x14ac:dyDescent="0.2">
      <c r="A11" s="108" t="s">
        <v>117</v>
      </c>
      <c r="B11" s="118" t="s">
        <v>139</v>
      </c>
      <c r="C11" s="108" t="s">
        <v>190</v>
      </c>
      <c r="E11" s="108" t="s">
        <v>203</v>
      </c>
      <c r="G11" s="119" t="s">
        <v>2189</v>
      </c>
      <c r="H11" s="108" t="s">
        <v>198</v>
      </c>
      <c r="I11" s="120"/>
    </row>
    <row r="12" spans="1:10" ht="409.6" x14ac:dyDescent="0.2">
      <c r="A12" s="6" t="s">
        <v>117</v>
      </c>
      <c r="B12" s="94" t="s">
        <v>140</v>
      </c>
      <c r="C12" s="6" t="s">
        <v>190</v>
      </c>
      <c r="E12" s="6" t="s">
        <v>204</v>
      </c>
      <c r="G12" s="92" t="s">
        <v>747</v>
      </c>
      <c r="H12" s="6" t="s">
        <v>198</v>
      </c>
      <c r="I12" s="93"/>
    </row>
    <row r="13" spans="1:10" x14ac:dyDescent="0.2">
      <c r="A13" s="6" t="s">
        <v>155</v>
      </c>
      <c r="B13" s="8" t="s">
        <v>180</v>
      </c>
      <c r="C13" s="6" t="s">
        <v>189</v>
      </c>
      <c r="E13" s="6" t="s">
        <v>206</v>
      </c>
      <c r="G13" s="13"/>
      <c r="H13" s="6" t="s">
        <v>198</v>
      </c>
      <c r="I13" s="93"/>
    </row>
    <row r="14" spans="1:10" x14ac:dyDescent="0.2">
      <c r="A14" s="6" t="s">
        <v>155</v>
      </c>
      <c r="B14" s="8" t="s">
        <v>114</v>
      </c>
      <c r="C14" s="6" t="s">
        <v>189</v>
      </c>
      <c r="E14" s="6" t="s">
        <v>206</v>
      </c>
      <c r="G14" s="13"/>
      <c r="H14" s="6" t="s">
        <v>198</v>
      </c>
      <c r="I14" s="93"/>
    </row>
    <row r="15" spans="1:10" ht="96" x14ac:dyDescent="0.2">
      <c r="A15" s="6" t="s">
        <v>155</v>
      </c>
      <c r="B15" s="96" t="s">
        <v>103</v>
      </c>
      <c r="C15" s="6" t="s">
        <v>189</v>
      </c>
      <c r="E15" s="6" t="s">
        <v>206</v>
      </c>
      <c r="G15" s="13"/>
      <c r="H15" s="6" t="s">
        <v>198</v>
      </c>
      <c r="I15" s="93"/>
    </row>
    <row r="16" spans="1:10" ht="112" x14ac:dyDescent="0.2">
      <c r="A16" s="6" t="s">
        <v>155</v>
      </c>
      <c r="B16" s="33" t="s">
        <v>182</v>
      </c>
      <c r="C16" s="6" t="s">
        <v>190</v>
      </c>
      <c r="E16" s="6" t="s">
        <v>206</v>
      </c>
      <c r="G16" s="13" t="s">
        <v>224</v>
      </c>
      <c r="I16" s="97" t="s">
        <v>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workbookViewId="0"/>
  </sheetViews>
  <sheetFormatPr baseColWidth="10" defaultRowHeight="15" x14ac:dyDescent="0.2"/>
  <sheetData>
    <row r="1" spans="1:9" x14ac:dyDescent="0.2">
      <c r="A1" s="3" t="s">
        <v>208</v>
      </c>
      <c r="B1" s="3" t="s">
        <v>4</v>
      </c>
      <c r="C1" s="3" t="s">
        <v>209</v>
      </c>
      <c r="D1" s="3" t="s">
        <v>187</v>
      </c>
      <c r="E1" s="3" t="s">
        <v>188</v>
      </c>
      <c r="F1" s="3" t="s">
        <v>190</v>
      </c>
      <c r="G1" s="3" t="s">
        <v>8</v>
      </c>
      <c r="H1" s="3" t="s">
        <v>229</v>
      </c>
    </row>
    <row r="2" spans="1:9" ht="64" x14ac:dyDescent="0.2">
      <c r="A2" s="6" t="s">
        <v>14</v>
      </c>
      <c r="B2" s="11" t="s">
        <v>29</v>
      </c>
      <c r="D2" s="6" t="s">
        <v>196</v>
      </c>
      <c r="E2" s="6"/>
      <c r="F2" s="8" t="s">
        <v>230</v>
      </c>
      <c r="G2" s="6">
        <v>4</v>
      </c>
      <c r="I2" s="13" t="s">
        <v>83</v>
      </c>
    </row>
    <row r="3" spans="1:9" ht="80" x14ac:dyDescent="0.2">
      <c r="A3" s="6" t="s">
        <v>155</v>
      </c>
      <c r="B3" s="87" t="s">
        <v>156</v>
      </c>
      <c r="E3" s="6" t="s">
        <v>206</v>
      </c>
      <c r="F3" s="6"/>
      <c r="G3" s="6">
        <v>7.2</v>
      </c>
      <c r="I3" s="13" t="s">
        <v>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workbookViewId="0"/>
  </sheetViews>
  <sheetFormatPr baseColWidth="10" defaultRowHeight="15" x14ac:dyDescent="0.2"/>
  <sheetData>
    <row r="1" spans="1:6" x14ac:dyDescent="0.2">
      <c r="A1" s="3" t="s">
        <v>208</v>
      </c>
      <c r="B1" s="3" t="s">
        <v>4</v>
      </c>
      <c r="C1" s="3" t="s">
        <v>209</v>
      </c>
      <c r="D1" s="3" t="s">
        <v>187</v>
      </c>
      <c r="E1" s="3" t="s">
        <v>190</v>
      </c>
      <c r="F1" s="3" t="s">
        <v>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workbookViewId="0"/>
  </sheetViews>
  <sheetFormatPr baseColWidth="10" defaultRowHeight="15" x14ac:dyDescent="0.2"/>
  <sheetData>
    <row r="1" spans="1:13" x14ac:dyDescent="0.2">
      <c r="A1" s="3" t="s">
        <v>208</v>
      </c>
      <c r="B1" s="3" t="s">
        <v>4</v>
      </c>
      <c r="C1" s="3" t="s">
        <v>209</v>
      </c>
      <c r="D1" s="3" t="s">
        <v>187</v>
      </c>
      <c r="E1" s="3" t="s">
        <v>188</v>
      </c>
      <c r="F1" s="3" t="s">
        <v>237</v>
      </c>
      <c r="G1" s="3" t="s">
        <v>190</v>
      </c>
      <c r="H1" s="3" t="s">
        <v>189</v>
      </c>
      <c r="I1" s="3" t="s">
        <v>742</v>
      </c>
      <c r="J1" s="3" t="s">
        <v>743</v>
      </c>
      <c r="K1" s="3" t="s">
        <v>744</v>
      </c>
      <c r="L1" s="3" t="s">
        <v>221</v>
      </c>
      <c r="M1" s="3" t="s">
        <v>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workbookViewId="0"/>
  </sheetViews>
  <sheetFormatPr baseColWidth="10" defaultRowHeight="15" x14ac:dyDescent="0.2"/>
  <sheetData>
    <row r="1" spans="1:7" x14ac:dyDescent="0.2">
      <c r="A1" s="3" t="s">
        <v>208</v>
      </c>
      <c r="B1" s="3" t="s">
        <v>4</v>
      </c>
      <c r="C1" s="3" t="s">
        <v>209</v>
      </c>
      <c r="D1" s="3" t="s">
        <v>211</v>
      </c>
      <c r="E1" s="3" t="s">
        <v>748</v>
      </c>
      <c r="F1" s="3" t="s">
        <v>229</v>
      </c>
      <c r="G1" s="3" t="s">
        <v>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baseColWidth="10" defaultRowHeight="15" x14ac:dyDescent="0.2"/>
  <sheetData>
    <row r="1" spans="1:3" x14ac:dyDescent="0.2">
      <c r="A1" s="98" t="s">
        <v>2</v>
      </c>
      <c r="B1" s="99" t="s">
        <v>749</v>
      </c>
      <c r="C1" s="99" t="s">
        <v>750</v>
      </c>
    </row>
    <row r="2" spans="1:3" x14ac:dyDescent="0.2">
      <c r="A2" s="80" t="s">
        <v>80</v>
      </c>
      <c r="B2" s="80">
        <v>1</v>
      </c>
      <c r="C2" s="80">
        <v>1</v>
      </c>
    </row>
    <row r="3" spans="1:3" x14ac:dyDescent="0.2">
      <c r="A3" s="80" t="s">
        <v>117</v>
      </c>
      <c r="B3" s="100">
        <v>1</v>
      </c>
      <c r="C3" s="100">
        <v>0</v>
      </c>
    </row>
    <row r="4" spans="1:3" x14ac:dyDescent="0.2">
      <c r="A4" s="80" t="s">
        <v>155</v>
      </c>
      <c r="B4" s="100">
        <v>1</v>
      </c>
      <c r="C4" s="100">
        <v>1</v>
      </c>
    </row>
    <row r="5" spans="1:3" x14ac:dyDescent="0.2">
      <c r="A5" s="80" t="s">
        <v>14</v>
      </c>
      <c r="B5" s="100">
        <v>1</v>
      </c>
      <c r="C5" s="10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workbookViewId="0"/>
  </sheetViews>
  <sheetFormatPr baseColWidth="10" defaultRowHeight="15" x14ac:dyDescent="0.2"/>
  <sheetData>
    <row r="1" spans="1:9" x14ac:dyDescent="0.2">
      <c r="A1" s="74" t="s">
        <v>208</v>
      </c>
      <c r="B1" s="74" t="s">
        <v>4</v>
      </c>
      <c r="C1" s="74" t="s">
        <v>209</v>
      </c>
      <c r="D1" s="74" t="s">
        <v>187</v>
      </c>
      <c r="E1" s="3" t="s">
        <v>188</v>
      </c>
      <c r="F1" s="3" t="s">
        <v>190</v>
      </c>
      <c r="G1" s="3" t="s">
        <v>8</v>
      </c>
    </row>
    <row r="2" spans="1:9" ht="64" x14ac:dyDescent="0.2">
      <c r="A2" s="6" t="s">
        <v>14</v>
      </c>
      <c r="B2" s="14" t="s">
        <v>69</v>
      </c>
      <c r="D2" s="6" t="s">
        <v>196</v>
      </c>
      <c r="E2" s="6"/>
      <c r="F2" s="8" t="s">
        <v>230</v>
      </c>
      <c r="G2" s="6">
        <v>4</v>
      </c>
      <c r="I2" s="13" t="s">
        <v>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workbookViewId="0"/>
  </sheetViews>
  <sheetFormatPr baseColWidth="10" defaultRowHeight="15" x14ac:dyDescent="0.2"/>
  <sheetData>
    <row r="1" spans="1:5" x14ac:dyDescent="0.2">
      <c r="A1" s="101" t="s">
        <v>237</v>
      </c>
      <c r="C1" s="102" t="s">
        <v>190</v>
      </c>
      <c r="D1" s="102" t="s">
        <v>751</v>
      </c>
      <c r="E1" t="s">
        <v>752</v>
      </c>
    </row>
    <row r="2" spans="1:5" ht="48" x14ac:dyDescent="0.2">
      <c r="A2" s="103" t="s">
        <v>753</v>
      </c>
      <c r="C2" s="103" t="s">
        <v>754</v>
      </c>
      <c r="D2" s="103" t="s">
        <v>755</v>
      </c>
      <c r="E2" s="13" t="s">
        <v>756</v>
      </c>
    </row>
    <row r="3" spans="1:5" x14ac:dyDescent="0.2">
      <c r="A3" t="s">
        <v>757</v>
      </c>
      <c r="C3" t="s">
        <v>758</v>
      </c>
      <c r="D3" t="s">
        <v>197</v>
      </c>
      <c r="E3" t="s">
        <v>759</v>
      </c>
    </row>
    <row r="4" spans="1:5" x14ac:dyDescent="0.2">
      <c r="A4" t="s">
        <v>760</v>
      </c>
      <c r="C4" t="s">
        <v>761</v>
      </c>
      <c r="D4" t="s">
        <v>197</v>
      </c>
      <c r="E4" t="s">
        <v>762</v>
      </c>
    </row>
    <row r="5" spans="1:5" x14ac:dyDescent="0.2">
      <c r="A5" t="s">
        <v>700</v>
      </c>
      <c r="C5" t="s">
        <v>763</v>
      </c>
      <c r="D5" t="s">
        <v>197</v>
      </c>
      <c r="E5" t="s">
        <v>764</v>
      </c>
    </row>
    <row r="6" spans="1:5" x14ac:dyDescent="0.2">
      <c r="A6" t="s">
        <v>699</v>
      </c>
      <c r="C6" t="s">
        <v>765</v>
      </c>
      <c r="D6" t="s">
        <v>197</v>
      </c>
      <c r="E6" t="s">
        <v>766</v>
      </c>
    </row>
    <row r="7" spans="1:5" x14ac:dyDescent="0.2">
      <c r="A7" t="s">
        <v>767</v>
      </c>
      <c r="C7" t="s">
        <v>768</v>
      </c>
      <c r="D7" t="s">
        <v>197</v>
      </c>
      <c r="E7" t="s">
        <v>769</v>
      </c>
    </row>
    <row r="8" spans="1:5" x14ac:dyDescent="0.2">
      <c r="A8" t="s">
        <v>698</v>
      </c>
      <c r="C8" t="s">
        <v>770</v>
      </c>
      <c r="D8" t="s">
        <v>197</v>
      </c>
      <c r="E8" t="s">
        <v>771</v>
      </c>
    </row>
    <row r="9" spans="1:5" x14ac:dyDescent="0.2">
      <c r="A9" t="s">
        <v>772</v>
      </c>
      <c r="C9" t="s">
        <v>773</v>
      </c>
      <c r="D9" t="s">
        <v>197</v>
      </c>
      <c r="E9" t="s">
        <v>774</v>
      </c>
    </row>
    <row r="10" spans="1:5" x14ac:dyDescent="0.2">
      <c r="A10" t="s">
        <v>775</v>
      </c>
      <c r="C10" t="s">
        <v>776</v>
      </c>
      <c r="D10" t="s">
        <v>197</v>
      </c>
      <c r="E10" t="s">
        <v>777</v>
      </c>
    </row>
    <row r="11" spans="1:5" x14ac:dyDescent="0.2">
      <c r="A11" t="s">
        <v>778</v>
      </c>
      <c r="C11" t="s">
        <v>779</v>
      </c>
      <c r="D11" t="s">
        <v>197</v>
      </c>
      <c r="E11" t="s">
        <v>780</v>
      </c>
    </row>
    <row r="12" spans="1:5" x14ac:dyDescent="0.2">
      <c r="A12" t="s">
        <v>714</v>
      </c>
      <c r="C12" t="s">
        <v>781</v>
      </c>
      <c r="D12" t="s">
        <v>197</v>
      </c>
      <c r="E12" t="s">
        <v>782</v>
      </c>
    </row>
    <row r="13" spans="1:5" x14ac:dyDescent="0.2">
      <c r="A13" t="s">
        <v>235</v>
      </c>
      <c r="C13" t="s">
        <v>783</v>
      </c>
      <c r="D13" t="s">
        <v>197</v>
      </c>
      <c r="E13" t="s">
        <v>784</v>
      </c>
    </row>
    <row r="14" spans="1:5" x14ac:dyDescent="0.2">
      <c r="A14" t="s">
        <v>785</v>
      </c>
      <c r="C14" t="s">
        <v>786</v>
      </c>
      <c r="D14" t="s">
        <v>197</v>
      </c>
      <c r="E14" t="s">
        <v>787</v>
      </c>
    </row>
    <row r="15" spans="1:5" x14ac:dyDescent="0.2">
      <c r="A15" t="s">
        <v>713</v>
      </c>
      <c r="C15" t="s">
        <v>788</v>
      </c>
      <c r="D15" t="s">
        <v>197</v>
      </c>
      <c r="E15" t="s">
        <v>789</v>
      </c>
    </row>
    <row r="16" spans="1:5" x14ac:dyDescent="0.2">
      <c r="A16" t="s">
        <v>790</v>
      </c>
      <c r="C16" t="s">
        <v>791</v>
      </c>
      <c r="D16" t="s">
        <v>197</v>
      </c>
      <c r="E16" t="s">
        <v>792</v>
      </c>
    </row>
    <row r="17" spans="1:5" x14ac:dyDescent="0.2">
      <c r="A17" t="s">
        <v>715</v>
      </c>
      <c r="C17" t="s">
        <v>793</v>
      </c>
      <c r="D17" t="s">
        <v>197</v>
      </c>
      <c r="E17" t="s">
        <v>794</v>
      </c>
    </row>
    <row r="18" spans="1:5" x14ac:dyDescent="0.2">
      <c r="A18" t="s">
        <v>795</v>
      </c>
      <c r="C18" t="s">
        <v>796</v>
      </c>
      <c r="D18" t="s">
        <v>197</v>
      </c>
      <c r="E18" t="s">
        <v>797</v>
      </c>
    </row>
    <row r="19" spans="1:5" x14ac:dyDescent="0.2">
      <c r="A19" t="s">
        <v>231</v>
      </c>
      <c r="C19" t="s">
        <v>798</v>
      </c>
      <c r="D19" t="s">
        <v>197</v>
      </c>
      <c r="E19" t="s">
        <v>799</v>
      </c>
    </row>
    <row r="20" spans="1:5" x14ac:dyDescent="0.2">
      <c r="A20" t="s">
        <v>800</v>
      </c>
      <c r="C20" t="s">
        <v>801</v>
      </c>
      <c r="D20" t="s">
        <v>197</v>
      </c>
      <c r="E20" t="s">
        <v>802</v>
      </c>
    </row>
    <row r="21" spans="1:5" x14ac:dyDescent="0.2">
      <c r="A21" t="s">
        <v>803</v>
      </c>
      <c r="C21" t="s">
        <v>804</v>
      </c>
      <c r="D21" t="s">
        <v>197</v>
      </c>
      <c r="E21" t="s">
        <v>805</v>
      </c>
    </row>
    <row r="22" spans="1:5" x14ac:dyDescent="0.2">
      <c r="A22" t="s">
        <v>806</v>
      </c>
      <c r="C22" t="s">
        <v>807</v>
      </c>
      <c r="D22" t="s">
        <v>197</v>
      </c>
      <c r="E22" t="s">
        <v>808</v>
      </c>
    </row>
    <row r="23" spans="1:5" x14ac:dyDescent="0.2">
      <c r="A23" t="s">
        <v>809</v>
      </c>
      <c r="C23" t="s">
        <v>810</v>
      </c>
      <c r="D23" t="s">
        <v>197</v>
      </c>
      <c r="E23" t="s">
        <v>811</v>
      </c>
    </row>
    <row r="24" spans="1:5" x14ac:dyDescent="0.2">
      <c r="A24" t="s">
        <v>812</v>
      </c>
      <c r="C24" t="s">
        <v>813</v>
      </c>
      <c r="D24" t="s">
        <v>197</v>
      </c>
      <c r="E24" t="s">
        <v>814</v>
      </c>
    </row>
    <row r="25" spans="1:5" x14ac:dyDescent="0.2">
      <c r="A25" t="s">
        <v>697</v>
      </c>
      <c r="C25" t="s">
        <v>815</v>
      </c>
      <c r="D25" t="s">
        <v>197</v>
      </c>
      <c r="E25" t="s">
        <v>816</v>
      </c>
    </row>
    <row r="26" spans="1:5" x14ac:dyDescent="0.2">
      <c r="A26" t="s">
        <v>817</v>
      </c>
      <c r="C26" t="s">
        <v>818</v>
      </c>
      <c r="D26" t="s">
        <v>197</v>
      </c>
      <c r="E26" t="s">
        <v>819</v>
      </c>
    </row>
    <row r="27" spans="1:5" x14ac:dyDescent="0.2">
      <c r="A27" t="s">
        <v>820</v>
      </c>
      <c r="C27" t="s">
        <v>821</v>
      </c>
      <c r="D27" t="s">
        <v>197</v>
      </c>
      <c r="E27" t="s">
        <v>822</v>
      </c>
    </row>
    <row r="28" spans="1:5" x14ac:dyDescent="0.2">
      <c r="A28" t="s">
        <v>823</v>
      </c>
      <c r="C28" t="s">
        <v>824</v>
      </c>
      <c r="D28" t="s">
        <v>197</v>
      </c>
      <c r="E28" t="s">
        <v>825</v>
      </c>
    </row>
    <row r="29" spans="1:5" x14ac:dyDescent="0.2">
      <c r="A29" t="s">
        <v>826</v>
      </c>
      <c r="C29" t="s">
        <v>827</v>
      </c>
      <c r="D29" t="s">
        <v>197</v>
      </c>
      <c r="E29" t="s">
        <v>828</v>
      </c>
    </row>
    <row r="30" spans="1:5" x14ac:dyDescent="0.2">
      <c r="A30" t="s">
        <v>829</v>
      </c>
      <c r="C30" t="s">
        <v>830</v>
      </c>
      <c r="D30" t="s">
        <v>197</v>
      </c>
      <c r="E30" t="s">
        <v>831</v>
      </c>
    </row>
    <row r="31" spans="1:5" x14ac:dyDescent="0.2">
      <c r="A31" t="s">
        <v>832</v>
      </c>
      <c r="C31" t="s">
        <v>833</v>
      </c>
      <c r="D31" t="s">
        <v>197</v>
      </c>
      <c r="E31" t="s">
        <v>834</v>
      </c>
    </row>
    <row r="32" spans="1:5" x14ac:dyDescent="0.2">
      <c r="A32" t="s">
        <v>835</v>
      </c>
      <c r="C32" t="s">
        <v>836</v>
      </c>
      <c r="D32" t="s">
        <v>197</v>
      </c>
      <c r="E32" t="s">
        <v>837</v>
      </c>
    </row>
    <row r="33" spans="1:5" x14ac:dyDescent="0.2">
      <c r="A33" t="s">
        <v>838</v>
      </c>
      <c r="C33" t="s">
        <v>839</v>
      </c>
      <c r="D33" t="s">
        <v>197</v>
      </c>
      <c r="E33" t="s">
        <v>840</v>
      </c>
    </row>
    <row r="34" spans="1:5" x14ac:dyDescent="0.2">
      <c r="A34" t="s">
        <v>841</v>
      </c>
      <c r="C34" t="s">
        <v>842</v>
      </c>
      <c r="D34" t="s">
        <v>197</v>
      </c>
      <c r="E34" t="s">
        <v>843</v>
      </c>
    </row>
    <row r="35" spans="1:5" x14ac:dyDescent="0.2">
      <c r="A35" t="s">
        <v>232</v>
      </c>
      <c r="C35" t="s">
        <v>738</v>
      </c>
      <c r="D35" t="s">
        <v>197</v>
      </c>
      <c r="E35" t="s">
        <v>844</v>
      </c>
    </row>
    <row r="36" spans="1:5" x14ac:dyDescent="0.2">
      <c r="A36" t="s">
        <v>845</v>
      </c>
      <c r="C36" t="s">
        <v>846</v>
      </c>
      <c r="D36" t="s">
        <v>197</v>
      </c>
      <c r="E36" t="s">
        <v>847</v>
      </c>
    </row>
    <row r="37" spans="1:5" x14ac:dyDescent="0.2">
      <c r="A37" t="s">
        <v>848</v>
      </c>
      <c r="C37" t="s">
        <v>849</v>
      </c>
      <c r="D37" t="s">
        <v>197</v>
      </c>
      <c r="E37" t="s">
        <v>850</v>
      </c>
    </row>
    <row r="38" spans="1:5" x14ac:dyDescent="0.2">
      <c r="A38" t="s">
        <v>851</v>
      </c>
      <c r="C38" t="s">
        <v>852</v>
      </c>
      <c r="D38" t="s">
        <v>197</v>
      </c>
      <c r="E38" t="s">
        <v>853</v>
      </c>
    </row>
    <row r="39" spans="1:5" x14ac:dyDescent="0.2">
      <c r="A39" t="s">
        <v>854</v>
      </c>
      <c r="C39" t="s">
        <v>855</v>
      </c>
      <c r="D39" t="s">
        <v>197</v>
      </c>
      <c r="E39" t="s">
        <v>856</v>
      </c>
    </row>
    <row r="40" spans="1:5" x14ac:dyDescent="0.2">
      <c r="A40" t="s">
        <v>857</v>
      </c>
      <c r="C40" t="s">
        <v>858</v>
      </c>
      <c r="D40" t="s">
        <v>197</v>
      </c>
      <c r="E40" t="s">
        <v>859</v>
      </c>
    </row>
    <row r="41" spans="1:5" x14ac:dyDescent="0.2">
      <c r="A41" t="s">
        <v>724</v>
      </c>
      <c r="C41" t="s">
        <v>860</v>
      </c>
      <c r="D41" t="s">
        <v>197</v>
      </c>
      <c r="E41" t="s">
        <v>861</v>
      </c>
    </row>
    <row r="42" spans="1:5" x14ac:dyDescent="0.2">
      <c r="A42" t="s">
        <v>862</v>
      </c>
      <c r="C42" t="s">
        <v>863</v>
      </c>
      <c r="D42" t="s">
        <v>197</v>
      </c>
      <c r="E42" t="s">
        <v>864</v>
      </c>
    </row>
    <row r="43" spans="1:5" x14ac:dyDescent="0.2">
      <c r="A43" t="s">
        <v>865</v>
      </c>
      <c r="C43" t="s">
        <v>866</v>
      </c>
      <c r="D43" t="s">
        <v>197</v>
      </c>
      <c r="E43" t="s">
        <v>867</v>
      </c>
    </row>
    <row r="44" spans="1:5" x14ac:dyDescent="0.2">
      <c r="A44" t="s">
        <v>868</v>
      </c>
      <c r="C44" t="s">
        <v>869</v>
      </c>
      <c r="D44" t="s">
        <v>197</v>
      </c>
      <c r="E44" t="s">
        <v>870</v>
      </c>
    </row>
    <row r="45" spans="1:5" x14ac:dyDescent="0.2">
      <c r="A45" t="s">
        <v>871</v>
      </c>
      <c r="C45" t="s">
        <v>872</v>
      </c>
      <c r="D45" t="s">
        <v>197</v>
      </c>
      <c r="E45" t="s">
        <v>873</v>
      </c>
    </row>
    <row r="46" spans="1:5" x14ac:dyDescent="0.2">
      <c r="A46" t="s">
        <v>874</v>
      </c>
      <c r="C46" t="s">
        <v>875</v>
      </c>
      <c r="D46" t="s">
        <v>197</v>
      </c>
      <c r="E46" t="s">
        <v>876</v>
      </c>
    </row>
    <row r="47" spans="1:5" x14ac:dyDescent="0.2">
      <c r="A47" t="s">
        <v>877</v>
      </c>
      <c r="C47" t="s">
        <v>242</v>
      </c>
      <c r="D47" t="s">
        <v>197</v>
      </c>
      <c r="E47" t="s">
        <v>878</v>
      </c>
    </row>
    <row r="48" spans="1:5" x14ac:dyDescent="0.2">
      <c r="A48" t="s">
        <v>879</v>
      </c>
      <c r="C48" t="s">
        <v>880</v>
      </c>
      <c r="D48" t="s">
        <v>197</v>
      </c>
      <c r="E48" t="s">
        <v>881</v>
      </c>
    </row>
    <row r="49" spans="1:5" x14ac:dyDescent="0.2">
      <c r="A49" t="s">
        <v>882</v>
      </c>
      <c r="C49" t="s">
        <v>883</v>
      </c>
      <c r="D49" t="s">
        <v>197</v>
      </c>
      <c r="E49" t="s">
        <v>884</v>
      </c>
    </row>
    <row r="50" spans="1:5" x14ac:dyDescent="0.2">
      <c r="A50" t="s">
        <v>885</v>
      </c>
      <c r="C50" t="s">
        <v>886</v>
      </c>
      <c r="D50" t="s">
        <v>197</v>
      </c>
      <c r="E50" t="s">
        <v>887</v>
      </c>
    </row>
    <row r="51" spans="1:5" x14ac:dyDescent="0.2">
      <c r="C51" t="s">
        <v>888</v>
      </c>
      <c r="D51" t="s">
        <v>197</v>
      </c>
      <c r="E51" t="s">
        <v>889</v>
      </c>
    </row>
    <row r="52" spans="1:5" x14ac:dyDescent="0.2">
      <c r="C52" t="s">
        <v>890</v>
      </c>
      <c r="D52" t="s">
        <v>197</v>
      </c>
      <c r="E52" t="s">
        <v>891</v>
      </c>
    </row>
    <row r="53" spans="1:5" x14ac:dyDescent="0.2">
      <c r="C53" t="s">
        <v>892</v>
      </c>
      <c r="D53" t="s">
        <v>197</v>
      </c>
      <c r="E53" t="s">
        <v>893</v>
      </c>
    </row>
    <row r="54" spans="1:5" x14ac:dyDescent="0.2">
      <c r="C54" t="s">
        <v>894</v>
      </c>
      <c r="D54" t="s">
        <v>197</v>
      </c>
      <c r="E54" t="s">
        <v>895</v>
      </c>
    </row>
    <row r="55" spans="1:5" x14ac:dyDescent="0.2">
      <c r="C55" t="s">
        <v>896</v>
      </c>
      <c r="D55" t="s">
        <v>197</v>
      </c>
      <c r="E55" t="s">
        <v>897</v>
      </c>
    </row>
    <row r="56" spans="1:5" x14ac:dyDescent="0.2">
      <c r="C56" t="s">
        <v>898</v>
      </c>
      <c r="D56" t="s">
        <v>197</v>
      </c>
      <c r="E56" t="s">
        <v>899</v>
      </c>
    </row>
    <row r="57" spans="1:5" x14ac:dyDescent="0.2">
      <c r="C57" t="s">
        <v>900</v>
      </c>
      <c r="D57" t="s">
        <v>197</v>
      </c>
      <c r="E57" t="s">
        <v>901</v>
      </c>
    </row>
    <row r="58" spans="1:5" x14ac:dyDescent="0.2">
      <c r="C58" t="s">
        <v>902</v>
      </c>
      <c r="D58" t="s">
        <v>197</v>
      </c>
      <c r="E58" t="s">
        <v>903</v>
      </c>
    </row>
    <row r="59" spans="1:5" x14ac:dyDescent="0.2">
      <c r="C59" t="s">
        <v>904</v>
      </c>
      <c r="D59" t="s">
        <v>197</v>
      </c>
      <c r="E59" t="s">
        <v>905</v>
      </c>
    </row>
    <row r="60" spans="1:5" x14ac:dyDescent="0.2">
      <c r="C60" t="s">
        <v>906</v>
      </c>
      <c r="D60" t="s">
        <v>197</v>
      </c>
      <c r="E60" t="s">
        <v>907</v>
      </c>
    </row>
    <row r="61" spans="1:5" x14ac:dyDescent="0.2">
      <c r="C61" t="s">
        <v>908</v>
      </c>
      <c r="D61" t="s">
        <v>197</v>
      </c>
      <c r="E61" t="s">
        <v>909</v>
      </c>
    </row>
    <row r="62" spans="1:5" x14ac:dyDescent="0.2">
      <c r="C62" t="s">
        <v>910</v>
      </c>
      <c r="D62" t="s">
        <v>197</v>
      </c>
      <c r="E62" t="s">
        <v>911</v>
      </c>
    </row>
    <row r="63" spans="1:5" x14ac:dyDescent="0.2">
      <c r="C63" t="s">
        <v>912</v>
      </c>
      <c r="D63" t="s">
        <v>197</v>
      </c>
      <c r="E63" t="s">
        <v>913</v>
      </c>
    </row>
    <row r="64" spans="1:5" x14ac:dyDescent="0.2">
      <c r="C64" t="s">
        <v>914</v>
      </c>
      <c r="D64" t="s">
        <v>197</v>
      </c>
      <c r="E64" t="s">
        <v>915</v>
      </c>
    </row>
    <row r="65" spans="3:5" x14ac:dyDescent="0.2">
      <c r="C65" t="s">
        <v>916</v>
      </c>
      <c r="D65" t="s">
        <v>197</v>
      </c>
      <c r="E65" t="s">
        <v>917</v>
      </c>
    </row>
    <row r="66" spans="3:5" x14ac:dyDescent="0.2">
      <c r="C66" t="s">
        <v>918</v>
      </c>
      <c r="D66" t="s">
        <v>197</v>
      </c>
      <c r="E66" t="s">
        <v>919</v>
      </c>
    </row>
    <row r="67" spans="3:5" x14ac:dyDescent="0.2">
      <c r="C67" t="s">
        <v>920</v>
      </c>
      <c r="D67" t="s">
        <v>197</v>
      </c>
      <c r="E67" t="s">
        <v>921</v>
      </c>
    </row>
    <row r="68" spans="3:5" x14ac:dyDescent="0.2">
      <c r="C68" t="s">
        <v>922</v>
      </c>
      <c r="D68" t="s">
        <v>197</v>
      </c>
      <c r="E68" t="s">
        <v>923</v>
      </c>
    </row>
    <row r="69" spans="3:5" x14ac:dyDescent="0.2">
      <c r="C69" t="s">
        <v>924</v>
      </c>
      <c r="D69" t="s">
        <v>197</v>
      </c>
      <c r="E69" t="s">
        <v>925</v>
      </c>
    </row>
    <row r="70" spans="3:5" x14ac:dyDescent="0.2">
      <c r="C70" t="s">
        <v>926</v>
      </c>
      <c r="D70" t="s">
        <v>197</v>
      </c>
      <c r="E70" t="s">
        <v>927</v>
      </c>
    </row>
    <row r="71" spans="3:5" x14ac:dyDescent="0.2">
      <c r="C71" t="s">
        <v>928</v>
      </c>
      <c r="D71" t="s">
        <v>197</v>
      </c>
      <c r="E71" t="s">
        <v>929</v>
      </c>
    </row>
    <row r="72" spans="3:5" x14ac:dyDescent="0.2">
      <c r="C72" t="s">
        <v>930</v>
      </c>
      <c r="D72" t="s">
        <v>197</v>
      </c>
      <c r="E72" t="s">
        <v>931</v>
      </c>
    </row>
    <row r="73" spans="3:5" x14ac:dyDescent="0.2">
      <c r="C73" t="s">
        <v>932</v>
      </c>
      <c r="D73" t="s">
        <v>197</v>
      </c>
      <c r="E73" t="s">
        <v>933</v>
      </c>
    </row>
    <row r="74" spans="3:5" x14ac:dyDescent="0.2">
      <c r="C74" t="s">
        <v>934</v>
      </c>
      <c r="D74" t="s">
        <v>197</v>
      </c>
      <c r="E74" t="s">
        <v>935</v>
      </c>
    </row>
    <row r="75" spans="3:5" x14ac:dyDescent="0.2">
      <c r="C75" t="s">
        <v>936</v>
      </c>
      <c r="D75" t="s">
        <v>197</v>
      </c>
      <c r="E75" t="s">
        <v>937</v>
      </c>
    </row>
    <row r="76" spans="3:5" x14ac:dyDescent="0.2">
      <c r="C76" t="s">
        <v>938</v>
      </c>
      <c r="D76" t="s">
        <v>197</v>
      </c>
      <c r="E76" t="s">
        <v>939</v>
      </c>
    </row>
    <row r="77" spans="3:5" x14ac:dyDescent="0.2">
      <c r="C77" t="s">
        <v>940</v>
      </c>
      <c r="D77" t="s">
        <v>197</v>
      </c>
      <c r="E77" t="s">
        <v>941</v>
      </c>
    </row>
    <row r="78" spans="3:5" x14ac:dyDescent="0.2">
      <c r="C78" t="s">
        <v>942</v>
      </c>
      <c r="D78" t="s">
        <v>197</v>
      </c>
      <c r="E78" t="s">
        <v>943</v>
      </c>
    </row>
    <row r="79" spans="3:5" x14ac:dyDescent="0.2">
      <c r="C79" t="s">
        <v>944</v>
      </c>
      <c r="D79" t="s">
        <v>197</v>
      </c>
      <c r="E79" t="s">
        <v>945</v>
      </c>
    </row>
    <row r="80" spans="3:5" x14ac:dyDescent="0.2">
      <c r="C80" t="s">
        <v>946</v>
      </c>
      <c r="D80" t="s">
        <v>197</v>
      </c>
      <c r="E80" t="s">
        <v>947</v>
      </c>
    </row>
    <row r="81" spans="3:5" x14ac:dyDescent="0.2">
      <c r="C81" t="s">
        <v>948</v>
      </c>
      <c r="D81" t="s">
        <v>197</v>
      </c>
      <c r="E81" t="s">
        <v>949</v>
      </c>
    </row>
    <row r="82" spans="3:5" x14ac:dyDescent="0.2">
      <c r="C82" t="s">
        <v>240</v>
      </c>
      <c r="D82" t="s">
        <v>197</v>
      </c>
      <c r="E82" t="s">
        <v>950</v>
      </c>
    </row>
    <row r="83" spans="3:5" x14ac:dyDescent="0.2">
      <c r="C83" t="s">
        <v>951</v>
      </c>
      <c r="D83" t="s">
        <v>197</v>
      </c>
      <c r="E83" t="s">
        <v>952</v>
      </c>
    </row>
    <row r="84" spans="3:5" x14ac:dyDescent="0.2">
      <c r="C84" t="s">
        <v>953</v>
      </c>
      <c r="D84" t="s">
        <v>197</v>
      </c>
      <c r="E84" t="s">
        <v>954</v>
      </c>
    </row>
    <row r="85" spans="3:5" x14ac:dyDescent="0.2">
      <c r="C85" t="s">
        <v>955</v>
      </c>
      <c r="D85" t="s">
        <v>197</v>
      </c>
      <c r="E85" t="s">
        <v>956</v>
      </c>
    </row>
    <row r="86" spans="3:5" x14ac:dyDescent="0.2">
      <c r="C86" t="s">
        <v>957</v>
      </c>
      <c r="D86" t="s">
        <v>197</v>
      </c>
      <c r="E86" t="s">
        <v>958</v>
      </c>
    </row>
    <row r="87" spans="3:5" x14ac:dyDescent="0.2">
      <c r="C87" t="s">
        <v>959</v>
      </c>
      <c r="D87" t="s">
        <v>197</v>
      </c>
      <c r="E87" t="s">
        <v>960</v>
      </c>
    </row>
    <row r="88" spans="3:5" x14ac:dyDescent="0.2">
      <c r="C88" t="s">
        <v>961</v>
      </c>
      <c r="D88" t="s">
        <v>197</v>
      </c>
      <c r="E88" t="s">
        <v>962</v>
      </c>
    </row>
    <row r="89" spans="3:5" x14ac:dyDescent="0.2">
      <c r="C89" t="s">
        <v>963</v>
      </c>
      <c r="D89" t="s">
        <v>197</v>
      </c>
      <c r="E89" t="s">
        <v>964</v>
      </c>
    </row>
    <row r="90" spans="3:5" x14ac:dyDescent="0.2">
      <c r="C90" t="s">
        <v>965</v>
      </c>
      <c r="D90" t="s">
        <v>197</v>
      </c>
      <c r="E90" t="s">
        <v>966</v>
      </c>
    </row>
    <row r="91" spans="3:5" x14ac:dyDescent="0.2">
      <c r="C91" t="s">
        <v>967</v>
      </c>
      <c r="D91" t="s">
        <v>197</v>
      </c>
      <c r="E91" t="s">
        <v>968</v>
      </c>
    </row>
    <row r="92" spans="3:5" x14ac:dyDescent="0.2">
      <c r="C92" t="s">
        <v>969</v>
      </c>
      <c r="D92" t="s">
        <v>197</v>
      </c>
      <c r="E92" t="s">
        <v>970</v>
      </c>
    </row>
    <row r="93" spans="3:5" x14ac:dyDescent="0.2">
      <c r="C93" t="s">
        <v>971</v>
      </c>
      <c r="D93" t="s">
        <v>197</v>
      </c>
      <c r="E93" t="s">
        <v>972</v>
      </c>
    </row>
    <row r="94" spans="3:5" x14ac:dyDescent="0.2">
      <c r="C94" t="s">
        <v>973</v>
      </c>
      <c r="D94" t="s">
        <v>197</v>
      </c>
      <c r="E94" t="s">
        <v>974</v>
      </c>
    </row>
    <row r="95" spans="3:5" x14ac:dyDescent="0.2">
      <c r="C95" t="s">
        <v>975</v>
      </c>
      <c r="D95" t="s">
        <v>197</v>
      </c>
      <c r="E95" t="s">
        <v>976</v>
      </c>
    </row>
    <row r="96" spans="3:5" x14ac:dyDescent="0.2">
      <c r="C96" t="s">
        <v>977</v>
      </c>
      <c r="D96" t="s">
        <v>197</v>
      </c>
      <c r="E96" t="s">
        <v>978</v>
      </c>
    </row>
    <row r="97" spans="3:5" x14ac:dyDescent="0.2">
      <c r="C97" t="s">
        <v>979</v>
      </c>
      <c r="D97" t="s">
        <v>197</v>
      </c>
      <c r="E97" t="s">
        <v>980</v>
      </c>
    </row>
    <row r="98" spans="3:5" x14ac:dyDescent="0.2">
      <c r="C98" t="s">
        <v>763</v>
      </c>
      <c r="D98" t="s">
        <v>981</v>
      </c>
      <c r="E98" t="s">
        <v>982</v>
      </c>
    </row>
    <row r="99" spans="3:5" x14ac:dyDescent="0.2">
      <c r="C99" t="s">
        <v>773</v>
      </c>
      <c r="D99" t="s">
        <v>981</v>
      </c>
      <c r="E99" t="s">
        <v>983</v>
      </c>
    </row>
    <row r="100" spans="3:5" x14ac:dyDescent="0.2">
      <c r="C100" t="s">
        <v>984</v>
      </c>
      <c r="D100" t="s">
        <v>981</v>
      </c>
      <c r="E100" t="s">
        <v>985</v>
      </c>
    </row>
    <row r="101" spans="3:5" x14ac:dyDescent="0.2">
      <c r="C101" t="s">
        <v>986</v>
      </c>
      <c r="D101" t="s">
        <v>981</v>
      </c>
      <c r="E101" t="s">
        <v>987</v>
      </c>
    </row>
    <row r="102" spans="3:5" x14ac:dyDescent="0.2">
      <c r="C102" t="s">
        <v>875</v>
      </c>
      <c r="D102" t="s">
        <v>981</v>
      </c>
      <c r="E102" t="s">
        <v>988</v>
      </c>
    </row>
    <row r="103" spans="3:5" x14ac:dyDescent="0.2">
      <c r="C103" t="s">
        <v>890</v>
      </c>
      <c r="D103" t="s">
        <v>981</v>
      </c>
      <c r="E103" t="s">
        <v>989</v>
      </c>
    </row>
    <row r="104" spans="3:5" x14ac:dyDescent="0.2">
      <c r="C104" t="s">
        <v>900</v>
      </c>
      <c r="D104" t="s">
        <v>981</v>
      </c>
      <c r="E104" t="s">
        <v>990</v>
      </c>
    </row>
    <row r="105" spans="3:5" x14ac:dyDescent="0.2">
      <c r="C105" t="s">
        <v>916</v>
      </c>
      <c r="D105" t="s">
        <v>981</v>
      </c>
      <c r="E105" t="s">
        <v>991</v>
      </c>
    </row>
    <row r="106" spans="3:5" x14ac:dyDescent="0.2">
      <c r="C106" t="s">
        <v>918</v>
      </c>
      <c r="D106" t="s">
        <v>981</v>
      </c>
      <c r="E106" t="s">
        <v>992</v>
      </c>
    </row>
    <row r="107" spans="3:5" x14ac:dyDescent="0.2">
      <c r="C107" t="s">
        <v>993</v>
      </c>
      <c r="D107" t="s">
        <v>981</v>
      </c>
      <c r="E107" t="s">
        <v>994</v>
      </c>
    </row>
    <row r="108" spans="3:5" x14ac:dyDescent="0.2">
      <c r="C108" t="s">
        <v>924</v>
      </c>
      <c r="D108" t="s">
        <v>981</v>
      </c>
      <c r="E108" t="s">
        <v>995</v>
      </c>
    </row>
    <row r="109" spans="3:5" x14ac:dyDescent="0.2">
      <c r="C109" t="s">
        <v>996</v>
      </c>
      <c r="D109" t="s">
        <v>981</v>
      </c>
      <c r="E109" t="s">
        <v>997</v>
      </c>
    </row>
    <row r="110" spans="3:5" x14ac:dyDescent="0.2">
      <c r="C110" t="s">
        <v>998</v>
      </c>
      <c r="D110" t="s">
        <v>981</v>
      </c>
      <c r="E110" t="s">
        <v>999</v>
      </c>
    </row>
    <row r="111" spans="3:5" x14ac:dyDescent="0.2">
      <c r="C111" t="s">
        <v>1000</v>
      </c>
      <c r="D111" t="s">
        <v>981</v>
      </c>
      <c r="E111" t="s">
        <v>1001</v>
      </c>
    </row>
    <row r="112" spans="3:5" x14ac:dyDescent="0.2">
      <c r="C112" t="s">
        <v>761</v>
      </c>
      <c r="D112" t="s">
        <v>199</v>
      </c>
      <c r="E112" t="s">
        <v>1002</v>
      </c>
    </row>
    <row r="113" spans="3:5" x14ac:dyDescent="0.2">
      <c r="C113" t="s">
        <v>765</v>
      </c>
      <c r="D113" t="s">
        <v>199</v>
      </c>
      <c r="E113" t="s">
        <v>1003</v>
      </c>
    </row>
    <row r="114" spans="3:5" x14ac:dyDescent="0.2">
      <c r="C114" t="s">
        <v>768</v>
      </c>
      <c r="D114" t="s">
        <v>199</v>
      </c>
      <c r="E114" t="s">
        <v>1004</v>
      </c>
    </row>
    <row r="115" spans="3:5" x14ac:dyDescent="0.2">
      <c r="C115" t="s">
        <v>770</v>
      </c>
      <c r="D115" t="s">
        <v>199</v>
      </c>
      <c r="E115" t="s">
        <v>1005</v>
      </c>
    </row>
    <row r="116" spans="3:5" x14ac:dyDescent="0.2">
      <c r="C116" t="s">
        <v>773</v>
      </c>
      <c r="D116" t="s">
        <v>199</v>
      </c>
      <c r="E116" t="s">
        <v>1006</v>
      </c>
    </row>
    <row r="117" spans="3:5" x14ac:dyDescent="0.2">
      <c r="C117" t="s">
        <v>779</v>
      </c>
      <c r="D117" t="s">
        <v>199</v>
      </c>
      <c r="E117" t="s">
        <v>1007</v>
      </c>
    </row>
    <row r="118" spans="3:5" x14ac:dyDescent="0.2">
      <c r="C118" t="s">
        <v>783</v>
      </c>
      <c r="D118" t="s">
        <v>199</v>
      </c>
      <c r="E118" t="s">
        <v>1008</v>
      </c>
    </row>
    <row r="119" spans="3:5" x14ac:dyDescent="0.2">
      <c r="C119" t="s">
        <v>1009</v>
      </c>
      <c r="D119" t="s">
        <v>199</v>
      </c>
      <c r="E119" t="s">
        <v>1010</v>
      </c>
    </row>
    <row r="120" spans="3:5" x14ac:dyDescent="0.2">
      <c r="C120" t="s">
        <v>788</v>
      </c>
      <c r="D120" t="s">
        <v>199</v>
      </c>
      <c r="E120" t="s">
        <v>1011</v>
      </c>
    </row>
    <row r="121" spans="3:5" x14ac:dyDescent="0.2">
      <c r="C121" t="s">
        <v>791</v>
      </c>
      <c r="D121" t="s">
        <v>199</v>
      </c>
      <c r="E121" t="s">
        <v>1012</v>
      </c>
    </row>
    <row r="122" spans="3:5" x14ac:dyDescent="0.2">
      <c r="C122" t="s">
        <v>796</v>
      </c>
      <c r="D122" t="s">
        <v>199</v>
      </c>
      <c r="E122" t="s">
        <v>1013</v>
      </c>
    </row>
    <row r="123" spans="3:5" x14ac:dyDescent="0.2">
      <c r="C123" t="s">
        <v>798</v>
      </c>
      <c r="D123" t="s">
        <v>199</v>
      </c>
      <c r="E123" t="s">
        <v>1014</v>
      </c>
    </row>
    <row r="124" spans="3:5" x14ac:dyDescent="0.2">
      <c r="C124" t="s">
        <v>801</v>
      </c>
      <c r="D124" t="s">
        <v>199</v>
      </c>
      <c r="E124" t="s">
        <v>1015</v>
      </c>
    </row>
    <row r="125" spans="3:5" x14ac:dyDescent="0.2">
      <c r="C125" t="s">
        <v>1016</v>
      </c>
      <c r="D125" t="s">
        <v>199</v>
      </c>
      <c r="E125" t="s">
        <v>1017</v>
      </c>
    </row>
    <row r="126" spans="3:5" x14ac:dyDescent="0.2">
      <c r="C126" t="s">
        <v>804</v>
      </c>
      <c r="D126" t="s">
        <v>199</v>
      </c>
      <c r="E126" t="s">
        <v>1018</v>
      </c>
    </row>
    <row r="127" spans="3:5" x14ac:dyDescent="0.2">
      <c r="C127" t="s">
        <v>1019</v>
      </c>
      <c r="D127" t="s">
        <v>199</v>
      </c>
      <c r="E127" t="s">
        <v>1020</v>
      </c>
    </row>
    <row r="128" spans="3:5" x14ac:dyDescent="0.2">
      <c r="C128" t="s">
        <v>1021</v>
      </c>
      <c r="D128" t="s">
        <v>199</v>
      </c>
      <c r="E128" t="s">
        <v>1022</v>
      </c>
    </row>
    <row r="129" spans="3:5" x14ac:dyDescent="0.2">
      <c r="C129" t="s">
        <v>810</v>
      </c>
      <c r="D129" t="s">
        <v>199</v>
      </c>
      <c r="E129" t="s">
        <v>1023</v>
      </c>
    </row>
    <row r="130" spans="3:5" x14ac:dyDescent="0.2">
      <c r="C130" t="s">
        <v>818</v>
      </c>
      <c r="D130" t="s">
        <v>199</v>
      </c>
      <c r="E130" t="s">
        <v>1024</v>
      </c>
    </row>
    <row r="131" spans="3:5" x14ac:dyDescent="0.2">
      <c r="C131" t="s">
        <v>821</v>
      </c>
      <c r="D131" t="s">
        <v>199</v>
      </c>
      <c r="E131" t="s">
        <v>1025</v>
      </c>
    </row>
    <row r="132" spans="3:5" x14ac:dyDescent="0.2">
      <c r="C132" t="s">
        <v>824</v>
      </c>
      <c r="D132" t="s">
        <v>199</v>
      </c>
      <c r="E132" t="s">
        <v>1026</v>
      </c>
    </row>
    <row r="133" spans="3:5" x14ac:dyDescent="0.2">
      <c r="C133" t="s">
        <v>830</v>
      </c>
      <c r="D133" t="s">
        <v>199</v>
      </c>
      <c r="E133" t="s">
        <v>1027</v>
      </c>
    </row>
    <row r="134" spans="3:5" x14ac:dyDescent="0.2">
      <c r="C134" t="s">
        <v>833</v>
      </c>
      <c r="D134" t="s">
        <v>199</v>
      </c>
      <c r="E134" t="s">
        <v>1028</v>
      </c>
    </row>
    <row r="135" spans="3:5" x14ac:dyDescent="0.2">
      <c r="C135" t="s">
        <v>839</v>
      </c>
      <c r="D135" t="s">
        <v>199</v>
      </c>
      <c r="E135" t="s">
        <v>1029</v>
      </c>
    </row>
    <row r="136" spans="3:5" x14ac:dyDescent="0.2">
      <c r="C136" t="s">
        <v>842</v>
      </c>
      <c r="D136" t="s">
        <v>199</v>
      </c>
      <c r="E136" t="s">
        <v>1030</v>
      </c>
    </row>
    <row r="137" spans="3:5" x14ac:dyDescent="0.2">
      <c r="C137" t="s">
        <v>738</v>
      </c>
      <c r="D137" t="s">
        <v>199</v>
      </c>
      <c r="E137" t="s">
        <v>1031</v>
      </c>
    </row>
    <row r="138" spans="3:5" x14ac:dyDescent="0.2">
      <c r="C138" t="s">
        <v>1032</v>
      </c>
      <c r="D138" t="s">
        <v>199</v>
      </c>
      <c r="E138" t="s">
        <v>1033</v>
      </c>
    </row>
    <row r="139" spans="3:5" x14ac:dyDescent="0.2">
      <c r="C139" t="s">
        <v>986</v>
      </c>
      <c r="D139" t="s">
        <v>199</v>
      </c>
      <c r="E139" t="s">
        <v>1034</v>
      </c>
    </row>
    <row r="140" spans="3:5" x14ac:dyDescent="0.2">
      <c r="C140" t="s">
        <v>849</v>
      </c>
      <c r="D140" t="s">
        <v>199</v>
      </c>
      <c r="E140" t="s">
        <v>1035</v>
      </c>
    </row>
    <row r="141" spans="3:5" x14ac:dyDescent="0.2">
      <c r="C141" t="s">
        <v>1036</v>
      </c>
      <c r="D141" t="s">
        <v>199</v>
      </c>
      <c r="E141" t="s">
        <v>1037</v>
      </c>
    </row>
    <row r="142" spans="3:5" x14ac:dyDescent="0.2">
      <c r="C142" t="s">
        <v>1038</v>
      </c>
      <c r="D142" t="s">
        <v>199</v>
      </c>
      <c r="E142" t="s">
        <v>1039</v>
      </c>
    </row>
    <row r="143" spans="3:5" x14ac:dyDescent="0.2">
      <c r="C143" t="s">
        <v>852</v>
      </c>
      <c r="D143" t="s">
        <v>199</v>
      </c>
      <c r="E143" t="s">
        <v>1040</v>
      </c>
    </row>
    <row r="144" spans="3:5" x14ac:dyDescent="0.2">
      <c r="C144" t="s">
        <v>855</v>
      </c>
      <c r="D144" t="s">
        <v>199</v>
      </c>
      <c r="E144" t="s">
        <v>1041</v>
      </c>
    </row>
    <row r="145" spans="3:5" x14ac:dyDescent="0.2">
      <c r="C145" t="s">
        <v>858</v>
      </c>
      <c r="D145" t="s">
        <v>199</v>
      </c>
      <c r="E145" t="s">
        <v>1042</v>
      </c>
    </row>
    <row r="146" spans="3:5" x14ac:dyDescent="0.2">
      <c r="C146" t="s">
        <v>1043</v>
      </c>
      <c r="D146" t="s">
        <v>199</v>
      </c>
      <c r="E146" t="s">
        <v>1044</v>
      </c>
    </row>
    <row r="147" spans="3:5" x14ac:dyDescent="0.2">
      <c r="C147" t="s">
        <v>863</v>
      </c>
      <c r="D147" t="s">
        <v>199</v>
      </c>
      <c r="E147" t="s">
        <v>1045</v>
      </c>
    </row>
    <row r="148" spans="3:5" x14ac:dyDescent="0.2">
      <c r="C148" t="s">
        <v>866</v>
      </c>
      <c r="D148" t="s">
        <v>199</v>
      </c>
      <c r="E148" t="s">
        <v>1046</v>
      </c>
    </row>
    <row r="149" spans="3:5" x14ac:dyDescent="0.2">
      <c r="C149" t="s">
        <v>869</v>
      </c>
      <c r="D149" t="s">
        <v>199</v>
      </c>
      <c r="E149" t="s">
        <v>1047</v>
      </c>
    </row>
    <row r="150" spans="3:5" x14ac:dyDescent="0.2">
      <c r="C150" t="s">
        <v>872</v>
      </c>
      <c r="D150" t="s">
        <v>199</v>
      </c>
      <c r="E150" t="s">
        <v>1048</v>
      </c>
    </row>
    <row r="151" spans="3:5" x14ac:dyDescent="0.2">
      <c r="C151" t="s">
        <v>875</v>
      </c>
      <c r="D151" t="s">
        <v>199</v>
      </c>
      <c r="E151" t="s">
        <v>1049</v>
      </c>
    </row>
    <row r="152" spans="3:5" x14ac:dyDescent="0.2">
      <c r="C152" t="s">
        <v>242</v>
      </c>
      <c r="D152" t="s">
        <v>199</v>
      </c>
      <c r="E152" t="s">
        <v>1050</v>
      </c>
    </row>
    <row r="153" spans="3:5" x14ac:dyDescent="0.2">
      <c r="C153" t="s">
        <v>880</v>
      </c>
      <c r="D153" t="s">
        <v>199</v>
      </c>
      <c r="E153" t="s">
        <v>1051</v>
      </c>
    </row>
    <row r="154" spans="3:5" x14ac:dyDescent="0.2">
      <c r="C154" t="s">
        <v>1052</v>
      </c>
      <c r="D154" t="s">
        <v>199</v>
      </c>
      <c r="E154" t="s">
        <v>1053</v>
      </c>
    </row>
    <row r="155" spans="3:5" x14ac:dyDescent="0.2">
      <c r="C155" t="s">
        <v>1054</v>
      </c>
      <c r="D155" t="s">
        <v>199</v>
      </c>
      <c r="E155" t="s">
        <v>1055</v>
      </c>
    </row>
    <row r="156" spans="3:5" x14ac:dyDescent="0.2">
      <c r="C156" t="s">
        <v>886</v>
      </c>
      <c r="D156" t="s">
        <v>199</v>
      </c>
      <c r="E156" t="s">
        <v>1056</v>
      </c>
    </row>
    <row r="157" spans="3:5" x14ac:dyDescent="0.2">
      <c r="C157" t="s">
        <v>888</v>
      </c>
      <c r="D157" t="s">
        <v>199</v>
      </c>
      <c r="E157" t="s">
        <v>1057</v>
      </c>
    </row>
    <row r="158" spans="3:5" x14ac:dyDescent="0.2">
      <c r="C158" t="s">
        <v>890</v>
      </c>
      <c r="D158" t="s">
        <v>199</v>
      </c>
      <c r="E158" t="s">
        <v>1058</v>
      </c>
    </row>
    <row r="159" spans="3:5" x14ac:dyDescent="0.2">
      <c r="C159" t="s">
        <v>892</v>
      </c>
      <c r="D159" t="s">
        <v>199</v>
      </c>
      <c r="E159" t="s">
        <v>1059</v>
      </c>
    </row>
    <row r="160" spans="3:5" x14ac:dyDescent="0.2">
      <c r="C160" t="s">
        <v>894</v>
      </c>
      <c r="D160" t="s">
        <v>199</v>
      </c>
      <c r="E160" t="s">
        <v>1060</v>
      </c>
    </row>
    <row r="161" spans="3:5" x14ac:dyDescent="0.2">
      <c r="C161" t="s">
        <v>896</v>
      </c>
      <c r="D161" t="s">
        <v>199</v>
      </c>
      <c r="E161" t="s">
        <v>1061</v>
      </c>
    </row>
    <row r="162" spans="3:5" x14ac:dyDescent="0.2">
      <c r="C162" t="s">
        <v>898</v>
      </c>
      <c r="D162" t="s">
        <v>199</v>
      </c>
      <c r="E162" t="s">
        <v>1062</v>
      </c>
    </row>
    <row r="163" spans="3:5" x14ac:dyDescent="0.2">
      <c r="C163" t="s">
        <v>900</v>
      </c>
      <c r="D163" t="s">
        <v>199</v>
      </c>
      <c r="E163" t="s">
        <v>1063</v>
      </c>
    </row>
    <row r="164" spans="3:5" x14ac:dyDescent="0.2">
      <c r="C164" t="s">
        <v>902</v>
      </c>
      <c r="D164" t="s">
        <v>199</v>
      </c>
      <c r="E164" t="s">
        <v>1064</v>
      </c>
    </row>
    <row r="165" spans="3:5" x14ac:dyDescent="0.2">
      <c r="C165" t="s">
        <v>904</v>
      </c>
      <c r="D165" t="s">
        <v>199</v>
      </c>
      <c r="E165" t="s">
        <v>1065</v>
      </c>
    </row>
    <row r="166" spans="3:5" x14ac:dyDescent="0.2">
      <c r="C166" t="s">
        <v>906</v>
      </c>
      <c r="D166" t="s">
        <v>199</v>
      </c>
      <c r="E166" t="s">
        <v>1066</v>
      </c>
    </row>
    <row r="167" spans="3:5" x14ac:dyDescent="0.2">
      <c r="C167" t="s">
        <v>912</v>
      </c>
      <c r="D167" t="s">
        <v>199</v>
      </c>
      <c r="E167" t="s">
        <v>1067</v>
      </c>
    </row>
    <row r="168" spans="3:5" x14ac:dyDescent="0.2">
      <c r="C168" t="s">
        <v>914</v>
      </c>
      <c r="D168" t="s">
        <v>199</v>
      </c>
      <c r="E168" t="s">
        <v>1068</v>
      </c>
    </row>
    <row r="169" spans="3:5" x14ac:dyDescent="0.2">
      <c r="C169" t="s">
        <v>1069</v>
      </c>
      <c r="D169" t="s">
        <v>199</v>
      </c>
      <c r="E169" t="s">
        <v>1070</v>
      </c>
    </row>
    <row r="170" spans="3:5" x14ac:dyDescent="0.2">
      <c r="C170" t="s">
        <v>916</v>
      </c>
      <c r="D170" t="s">
        <v>199</v>
      </c>
      <c r="E170" t="s">
        <v>1071</v>
      </c>
    </row>
    <row r="171" spans="3:5" x14ac:dyDescent="0.2">
      <c r="C171" t="s">
        <v>1072</v>
      </c>
      <c r="D171" t="s">
        <v>199</v>
      </c>
      <c r="E171" t="s">
        <v>1073</v>
      </c>
    </row>
    <row r="172" spans="3:5" x14ac:dyDescent="0.2">
      <c r="C172" t="s">
        <v>920</v>
      </c>
      <c r="D172" t="s">
        <v>199</v>
      </c>
      <c r="E172" t="s">
        <v>1074</v>
      </c>
    </row>
    <row r="173" spans="3:5" x14ac:dyDescent="0.2">
      <c r="C173" t="s">
        <v>924</v>
      </c>
      <c r="D173" t="s">
        <v>199</v>
      </c>
      <c r="E173" t="s">
        <v>1075</v>
      </c>
    </row>
    <row r="174" spans="3:5" x14ac:dyDescent="0.2">
      <c r="C174" t="s">
        <v>926</v>
      </c>
      <c r="D174" t="s">
        <v>199</v>
      </c>
      <c r="E174" t="s">
        <v>1076</v>
      </c>
    </row>
    <row r="175" spans="3:5" x14ac:dyDescent="0.2">
      <c r="C175" t="s">
        <v>1077</v>
      </c>
      <c r="D175" t="s">
        <v>199</v>
      </c>
      <c r="E175" t="s">
        <v>1078</v>
      </c>
    </row>
    <row r="176" spans="3:5" x14ac:dyDescent="0.2">
      <c r="C176" t="s">
        <v>930</v>
      </c>
      <c r="D176" t="s">
        <v>199</v>
      </c>
      <c r="E176" t="s">
        <v>1079</v>
      </c>
    </row>
    <row r="177" spans="3:5" x14ac:dyDescent="0.2">
      <c r="C177" t="s">
        <v>932</v>
      </c>
      <c r="D177" t="s">
        <v>199</v>
      </c>
      <c r="E177" t="s">
        <v>1080</v>
      </c>
    </row>
    <row r="178" spans="3:5" x14ac:dyDescent="0.2">
      <c r="C178" t="s">
        <v>936</v>
      </c>
      <c r="D178" t="s">
        <v>199</v>
      </c>
      <c r="E178" t="s">
        <v>1081</v>
      </c>
    </row>
    <row r="179" spans="3:5" x14ac:dyDescent="0.2">
      <c r="C179" t="s">
        <v>938</v>
      </c>
      <c r="D179" t="s">
        <v>199</v>
      </c>
      <c r="E179" t="s">
        <v>1082</v>
      </c>
    </row>
    <row r="180" spans="3:5" x14ac:dyDescent="0.2">
      <c r="C180" t="s">
        <v>940</v>
      </c>
      <c r="D180" t="s">
        <v>199</v>
      </c>
      <c r="E180" t="s">
        <v>1083</v>
      </c>
    </row>
    <row r="181" spans="3:5" x14ac:dyDescent="0.2">
      <c r="C181" t="s">
        <v>1084</v>
      </c>
      <c r="D181" t="s">
        <v>199</v>
      </c>
      <c r="E181" t="s">
        <v>1085</v>
      </c>
    </row>
    <row r="182" spans="3:5" x14ac:dyDescent="0.2">
      <c r="C182" t="s">
        <v>942</v>
      </c>
      <c r="D182" t="s">
        <v>199</v>
      </c>
      <c r="E182" t="s">
        <v>1086</v>
      </c>
    </row>
    <row r="183" spans="3:5" x14ac:dyDescent="0.2">
      <c r="C183" t="s">
        <v>944</v>
      </c>
      <c r="D183" t="s">
        <v>199</v>
      </c>
      <c r="E183" t="s">
        <v>1087</v>
      </c>
    </row>
    <row r="184" spans="3:5" x14ac:dyDescent="0.2">
      <c r="C184" t="s">
        <v>1088</v>
      </c>
      <c r="D184" t="s">
        <v>199</v>
      </c>
      <c r="E184" t="s">
        <v>1089</v>
      </c>
    </row>
    <row r="185" spans="3:5" x14ac:dyDescent="0.2">
      <c r="C185" t="s">
        <v>946</v>
      </c>
      <c r="D185" t="s">
        <v>199</v>
      </c>
      <c r="E185" t="s">
        <v>1090</v>
      </c>
    </row>
    <row r="186" spans="3:5" x14ac:dyDescent="0.2">
      <c r="C186" t="s">
        <v>948</v>
      </c>
      <c r="D186" t="s">
        <v>199</v>
      </c>
      <c r="E186" t="s">
        <v>1091</v>
      </c>
    </row>
    <row r="187" spans="3:5" x14ac:dyDescent="0.2">
      <c r="C187" t="s">
        <v>1092</v>
      </c>
      <c r="D187" t="s">
        <v>199</v>
      </c>
      <c r="E187" t="s">
        <v>1093</v>
      </c>
    </row>
    <row r="188" spans="3:5" x14ac:dyDescent="0.2">
      <c r="C188" t="s">
        <v>240</v>
      </c>
      <c r="D188" t="s">
        <v>199</v>
      </c>
      <c r="E188" t="s">
        <v>1094</v>
      </c>
    </row>
    <row r="189" spans="3:5" x14ac:dyDescent="0.2">
      <c r="C189" t="s">
        <v>951</v>
      </c>
      <c r="D189" t="s">
        <v>199</v>
      </c>
      <c r="E189" t="s">
        <v>1095</v>
      </c>
    </row>
    <row r="190" spans="3:5" x14ac:dyDescent="0.2">
      <c r="C190" t="s">
        <v>1096</v>
      </c>
      <c r="D190" t="s">
        <v>199</v>
      </c>
      <c r="E190" t="s">
        <v>1097</v>
      </c>
    </row>
    <row r="191" spans="3:5" x14ac:dyDescent="0.2">
      <c r="C191" t="s">
        <v>955</v>
      </c>
      <c r="D191" t="s">
        <v>199</v>
      </c>
      <c r="E191" t="s">
        <v>1098</v>
      </c>
    </row>
    <row r="192" spans="3:5" x14ac:dyDescent="0.2">
      <c r="C192" t="s">
        <v>963</v>
      </c>
      <c r="D192" t="s">
        <v>199</v>
      </c>
      <c r="E192" t="s">
        <v>1099</v>
      </c>
    </row>
    <row r="193" spans="3:5" x14ac:dyDescent="0.2">
      <c r="C193" t="s">
        <v>967</v>
      </c>
      <c r="D193" t="s">
        <v>199</v>
      </c>
      <c r="E193" t="s">
        <v>1100</v>
      </c>
    </row>
    <row r="194" spans="3:5" x14ac:dyDescent="0.2">
      <c r="C194" t="s">
        <v>971</v>
      </c>
      <c r="D194" t="s">
        <v>199</v>
      </c>
      <c r="E194" t="s">
        <v>1101</v>
      </c>
    </row>
    <row r="195" spans="3:5" x14ac:dyDescent="0.2">
      <c r="C195" t="s">
        <v>973</v>
      </c>
      <c r="D195" t="s">
        <v>199</v>
      </c>
      <c r="E195" t="s">
        <v>1102</v>
      </c>
    </row>
    <row r="196" spans="3:5" x14ac:dyDescent="0.2">
      <c r="C196" t="s">
        <v>975</v>
      </c>
      <c r="D196" t="s">
        <v>199</v>
      </c>
      <c r="E196" t="s">
        <v>1103</v>
      </c>
    </row>
    <row r="197" spans="3:5" x14ac:dyDescent="0.2">
      <c r="C197" t="s">
        <v>1104</v>
      </c>
      <c r="D197" t="s">
        <v>199</v>
      </c>
      <c r="E197" t="s">
        <v>1105</v>
      </c>
    </row>
    <row r="198" spans="3:5" x14ac:dyDescent="0.2">
      <c r="C198" t="s">
        <v>977</v>
      </c>
      <c r="D198" t="s">
        <v>199</v>
      </c>
      <c r="E198" t="s">
        <v>1106</v>
      </c>
    </row>
    <row r="199" spans="3:5" x14ac:dyDescent="0.2">
      <c r="C199" t="s">
        <v>979</v>
      </c>
      <c r="D199" t="s">
        <v>199</v>
      </c>
      <c r="E199" t="s">
        <v>1107</v>
      </c>
    </row>
    <row r="200" spans="3:5" x14ac:dyDescent="0.2">
      <c r="C200" t="s">
        <v>1108</v>
      </c>
      <c r="D200" t="s">
        <v>199</v>
      </c>
      <c r="E200" t="s">
        <v>1109</v>
      </c>
    </row>
    <row r="201" spans="3:5" x14ac:dyDescent="0.2">
      <c r="C201" t="s">
        <v>758</v>
      </c>
      <c r="D201" t="s">
        <v>1110</v>
      </c>
      <c r="E201" t="s">
        <v>1111</v>
      </c>
    </row>
    <row r="202" spans="3:5" x14ac:dyDescent="0.2">
      <c r="C202" t="s">
        <v>761</v>
      </c>
      <c r="D202" t="s">
        <v>1110</v>
      </c>
      <c r="E202" t="s">
        <v>1112</v>
      </c>
    </row>
    <row r="203" spans="3:5" x14ac:dyDescent="0.2">
      <c r="C203" t="s">
        <v>770</v>
      </c>
      <c r="D203" t="s">
        <v>1110</v>
      </c>
      <c r="E203" t="s">
        <v>1113</v>
      </c>
    </row>
    <row r="204" spans="3:5" x14ac:dyDescent="0.2">
      <c r="C204" t="s">
        <v>1114</v>
      </c>
      <c r="D204" t="s">
        <v>1110</v>
      </c>
      <c r="E204" t="s">
        <v>1115</v>
      </c>
    </row>
    <row r="205" spans="3:5" x14ac:dyDescent="0.2">
      <c r="C205" t="s">
        <v>1116</v>
      </c>
      <c r="D205" t="s">
        <v>1110</v>
      </c>
      <c r="E205" t="s">
        <v>1117</v>
      </c>
    </row>
    <row r="206" spans="3:5" x14ac:dyDescent="0.2">
      <c r="C206" t="s">
        <v>801</v>
      </c>
      <c r="D206" t="s">
        <v>1110</v>
      </c>
      <c r="E206" t="s">
        <v>1118</v>
      </c>
    </row>
    <row r="207" spans="3:5" x14ac:dyDescent="0.2">
      <c r="C207" t="s">
        <v>1119</v>
      </c>
      <c r="D207" t="s">
        <v>1110</v>
      </c>
      <c r="E207" t="s">
        <v>1120</v>
      </c>
    </row>
    <row r="208" spans="3:5" x14ac:dyDescent="0.2">
      <c r="C208" t="s">
        <v>1121</v>
      </c>
      <c r="D208" t="s">
        <v>1110</v>
      </c>
      <c r="E208" t="s">
        <v>1122</v>
      </c>
    </row>
    <row r="209" spans="3:5" x14ac:dyDescent="0.2">
      <c r="C209" t="s">
        <v>849</v>
      </c>
      <c r="D209" t="s">
        <v>1110</v>
      </c>
      <c r="E209" t="s">
        <v>1123</v>
      </c>
    </row>
    <row r="210" spans="3:5" x14ac:dyDescent="0.2">
      <c r="C210" t="s">
        <v>1124</v>
      </c>
      <c r="D210" t="s">
        <v>1110</v>
      </c>
      <c r="E210" t="s">
        <v>1125</v>
      </c>
    </row>
    <row r="211" spans="3:5" x14ac:dyDescent="0.2">
      <c r="C211" t="s">
        <v>858</v>
      </c>
      <c r="D211" t="s">
        <v>1110</v>
      </c>
      <c r="E211" t="s">
        <v>1126</v>
      </c>
    </row>
    <row r="212" spans="3:5" x14ac:dyDescent="0.2">
      <c r="C212" t="s">
        <v>1127</v>
      </c>
      <c r="D212" t="s">
        <v>1110</v>
      </c>
      <c r="E212" t="s">
        <v>1128</v>
      </c>
    </row>
    <row r="213" spans="3:5" x14ac:dyDescent="0.2">
      <c r="C213" t="s">
        <v>902</v>
      </c>
      <c r="D213" t="s">
        <v>1110</v>
      </c>
      <c r="E213" t="s">
        <v>1129</v>
      </c>
    </row>
    <row r="214" spans="3:5" x14ac:dyDescent="0.2">
      <c r="C214" t="s">
        <v>1130</v>
      </c>
      <c r="D214" t="s">
        <v>1110</v>
      </c>
      <c r="E214" t="s">
        <v>1131</v>
      </c>
    </row>
    <row r="215" spans="3:5" x14ac:dyDescent="0.2">
      <c r="C215" t="s">
        <v>924</v>
      </c>
      <c r="D215" t="s">
        <v>1110</v>
      </c>
      <c r="E215" t="s">
        <v>1132</v>
      </c>
    </row>
    <row r="216" spans="3:5" x14ac:dyDescent="0.2">
      <c r="C216" t="s">
        <v>1133</v>
      </c>
      <c r="D216" t="s">
        <v>1110</v>
      </c>
      <c r="E216" t="s">
        <v>1134</v>
      </c>
    </row>
    <row r="217" spans="3:5" x14ac:dyDescent="0.2">
      <c r="C217" t="s">
        <v>1092</v>
      </c>
      <c r="D217" t="s">
        <v>1110</v>
      </c>
      <c r="E217" t="s">
        <v>1135</v>
      </c>
    </row>
    <row r="218" spans="3:5" x14ac:dyDescent="0.2">
      <c r="C218" t="s">
        <v>1136</v>
      </c>
      <c r="D218" t="s">
        <v>1110</v>
      </c>
      <c r="E218" t="s">
        <v>1137</v>
      </c>
    </row>
    <row r="219" spans="3:5" x14ac:dyDescent="0.2">
      <c r="C219" t="s">
        <v>223</v>
      </c>
      <c r="D219" t="s">
        <v>1110</v>
      </c>
      <c r="E219" t="s">
        <v>1138</v>
      </c>
    </row>
    <row r="220" spans="3:5" x14ac:dyDescent="0.2">
      <c r="C220" t="s">
        <v>1139</v>
      </c>
      <c r="D220" t="s">
        <v>201</v>
      </c>
      <c r="E220" t="s">
        <v>1140</v>
      </c>
    </row>
    <row r="221" spans="3:5" x14ac:dyDescent="0.2">
      <c r="C221" t="s">
        <v>758</v>
      </c>
      <c r="D221" t="s">
        <v>201</v>
      </c>
      <c r="E221" t="s">
        <v>1141</v>
      </c>
    </row>
    <row r="222" spans="3:5" x14ac:dyDescent="0.2">
      <c r="C222" t="s">
        <v>761</v>
      </c>
      <c r="D222" t="s">
        <v>201</v>
      </c>
      <c r="E222" t="s">
        <v>1142</v>
      </c>
    </row>
    <row r="223" spans="3:5" x14ac:dyDescent="0.2">
      <c r="C223" t="s">
        <v>770</v>
      </c>
      <c r="D223" t="s">
        <v>201</v>
      </c>
      <c r="E223" t="s">
        <v>1143</v>
      </c>
    </row>
    <row r="224" spans="3:5" x14ac:dyDescent="0.2">
      <c r="C224" t="s">
        <v>773</v>
      </c>
      <c r="D224" t="s">
        <v>201</v>
      </c>
      <c r="E224" t="s">
        <v>1144</v>
      </c>
    </row>
    <row r="225" spans="3:5" x14ac:dyDescent="0.2">
      <c r="C225" t="s">
        <v>1145</v>
      </c>
      <c r="D225" t="s">
        <v>201</v>
      </c>
      <c r="E225" t="s">
        <v>1146</v>
      </c>
    </row>
    <row r="226" spans="3:5" x14ac:dyDescent="0.2">
      <c r="C226" t="s">
        <v>1147</v>
      </c>
      <c r="D226" t="s">
        <v>201</v>
      </c>
      <c r="E226" t="s">
        <v>1148</v>
      </c>
    </row>
    <row r="227" spans="3:5" x14ac:dyDescent="0.2">
      <c r="C227" t="s">
        <v>1114</v>
      </c>
      <c r="D227" t="s">
        <v>201</v>
      </c>
      <c r="E227" t="s">
        <v>1149</v>
      </c>
    </row>
    <row r="228" spans="3:5" x14ac:dyDescent="0.2">
      <c r="C228" t="s">
        <v>783</v>
      </c>
      <c r="D228" t="s">
        <v>201</v>
      </c>
      <c r="E228" t="s">
        <v>1150</v>
      </c>
    </row>
    <row r="229" spans="3:5" x14ac:dyDescent="0.2">
      <c r="C229" t="s">
        <v>786</v>
      </c>
      <c r="D229" t="s">
        <v>201</v>
      </c>
      <c r="E229" t="s">
        <v>1151</v>
      </c>
    </row>
    <row r="230" spans="3:5" x14ac:dyDescent="0.2">
      <c r="C230" t="s">
        <v>788</v>
      </c>
      <c r="D230" t="s">
        <v>201</v>
      </c>
      <c r="E230" t="s">
        <v>1152</v>
      </c>
    </row>
    <row r="231" spans="3:5" x14ac:dyDescent="0.2">
      <c r="C231" t="s">
        <v>1153</v>
      </c>
      <c r="D231" t="s">
        <v>201</v>
      </c>
      <c r="E231" t="s">
        <v>1154</v>
      </c>
    </row>
    <row r="232" spans="3:5" x14ac:dyDescent="0.2">
      <c r="C232" t="s">
        <v>796</v>
      </c>
      <c r="D232" t="s">
        <v>201</v>
      </c>
      <c r="E232" t="s">
        <v>1155</v>
      </c>
    </row>
    <row r="233" spans="3:5" x14ac:dyDescent="0.2">
      <c r="C233" t="s">
        <v>801</v>
      </c>
      <c r="D233" t="s">
        <v>201</v>
      </c>
      <c r="E233" t="s">
        <v>1156</v>
      </c>
    </row>
    <row r="234" spans="3:5" x14ac:dyDescent="0.2">
      <c r="C234" t="s">
        <v>1157</v>
      </c>
      <c r="D234" t="s">
        <v>201</v>
      </c>
      <c r="E234" t="s">
        <v>1158</v>
      </c>
    </row>
    <row r="235" spans="3:5" x14ac:dyDescent="0.2">
      <c r="C235" t="s">
        <v>1159</v>
      </c>
      <c r="D235" t="s">
        <v>201</v>
      </c>
      <c r="E235" t="s">
        <v>1160</v>
      </c>
    </row>
    <row r="236" spans="3:5" x14ac:dyDescent="0.2">
      <c r="C236" t="s">
        <v>804</v>
      </c>
      <c r="D236" t="s">
        <v>201</v>
      </c>
      <c r="E236" t="s">
        <v>1161</v>
      </c>
    </row>
    <row r="237" spans="3:5" x14ac:dyDescent="0.2">
      <c r="C237" t="s">
        <v>1162</v>
      </c>
      <c r="D237" t="s">
        <v>201</v>
      </c>
      <c r="E237" t="s">
        <v>1163</v>
      </c>
    </row>
    <row r="238" spans="3:5" x14ac:dyDescent="0.2">
      <c r="C238" t="s">
        <v>1121</v>
      </c>
      <c r="D238" t="s">
        <v>201</v>
      </c>
      <c r="E238" t="s">
        <v>1164</v>
      </c>
    </row>
    <row r="239" spans="3:5" x14ac:dyDescent="0.2">
      <c r="C239" t="s">
        <v>1165</v>
      </c>
      <c r="D239" t="s">
        <v>201</v>
      </c>
      <c r="E239" t="s">
        <v>1166</v>
      </c>
    </row>
    <row r="240" spans="3:5" x14ac:dyDescent="0.2">
      <c r="C240" t="s">
        <v>810</v>
      </c>
      <c r="D240" t="s">
        <v>201</v>
      </c>
      <c r="E240" t="s">
        <v>1167</v>
      </c>
    </row>
    <row r="241" spans="3:5" x14ac:dyDescent="0.2">
      <c r="C241" t="s">
        <v>1168</v>
      </c>
      <c r="D241" t="s">
        <v>201</v>
      </c>
      <c r="E241" t="s">
        <v>1169</v>
      </c>
    </row>
    <row r="242" spans="3:5" x14ac:dyDescent="0.2">
      <c r="C242" t="s">
        <v>821</v>
      </c>
      <c r="D242" t="s">
        <v>201</v>
      </c>
      <c r="E242" t="s">
        <v>1170</v>
      </c>
    </row>
    <row r="243" spans="3:5" x14ac:dyDescent="0.2">
      <c r="C243" t="s">
        <v>1171</v>
      </c>
      <c r="D243" t="s">
        <v>201</v>
      </c>
      <c r="E243" t="s">
        <v>1172</v>
      </c>
    </row>
    <row r="244" spans="3:5" x14ac:dyDescent="0.2">
      <c r="C244" t="s">
        <v>824</v>
      </c>
      <c r="D244" t="s">
        <v>201</v>
      </c>
      <c r="E244" t="s">
        <v>1173</v>
      </c>
    </row>
    <row r="245" spans="3:5" x14ac:dyDescent="0.2">
      <c r="C245" t="s">
        <v>839</v>
      </c>
      <c r="D245" t="s">
        <v>201</v>
      </c>
      <c r="E245" t="s">
        <v>1174</v>
      </c>
    </row>
    <row r="246" spans="3:5" x14ac:dyDescent="0.2">
      <c r="C246" t="s">
        <v>738</v>
      </c>
      <c r="D246" t="s">
        <v>201</v>
      </c>
      <c r="E246" t="s">
        <v>1175</v>
      </c>
    </row>
    <row r="247" spans="3:5" x14ac:dyDescent="0.2">
      <c r="C247" t="s">
        <v>846</v>
      </c>
      <c r="D247" t="s">
        <v>201</v>
      </c>
      <c r="E247" t="s">
        <v>1176</v>
      </c>
    </row>
    <row r="248" spans="3:5" x14ac:dyDescent="0.2">
      <c r="C248" t="s">
        <v>986</v>
      </c>
      <c r="D248" t="s">
        <v>201</v>
      </c>
      <c r="E248" t="s">
        <v>1177</v>
      </c>
    </row>
    <row r="249" spans="3:5" x14ac:dyDescent="0.2">
      <c r="C249" t="s">
        <v>849</v>
      </c>
      <c r="D249" t="s">
        <v>201</v>
      </c>
      <c r="E249" t="s">
        <v>1178</v>
      </c>
    </row>
    <row r="250" spans="3:5" x14ac:dyDescent="0.2">
      <c r="C250" t="s">
        <v>1036</v>
      </c>
      <c r="D250" t="s">
        <v>201</v>
      </c>
      <c r="E250" t="s">
        <v>1179</v>
      </c>
    </row>
    <row r="251" spans="3:5" x14ac:dyDescent="0.2">
      <c r="C251" t="s">
        <v>1180</v>
      </c>
      <c r="D251" t="s">
        <v>201</v>
      </c>
      <c r="E251" t="s">
        <v>1181</v>
      </c>
    </row>
    <row r="252" spans="3:5" x14ac:dyDescent="0.2">
      <c r="C252" t="s">
        <v>1124</v>
      </c>
      <c r="D252" t="s">
        <v>201</v>
      </c>
      <c r="E252" t="s">
        <v>1182</v>
      </c>
    </row>
    <row r="253" spans="3:5" x14ac:dyDescent="0.2">
      <c r="C253" t="s">
        <v>1183</v>
      </c>
      <c r="D253" t="s">
        <v>201</v>
      </c>
      <c r="E253" t="s">
        <v>1184</v>
      </c>
    </row>
    <row r="254" spans="3:5" x14ac:dyDescent="0.2">
      <c r="C254" t="s">
        <v>1038</v>
      </c>
      <c r="D254" t="s">
        <v>201</v>
      </c>
      <c r="E254" t="s">
        <v>1185</v>
      </c>
    </row>
    <row r="255" spans="3:5" x14ac:dyDescent="0.2">
      <c r="C255" t="s">
        <v>852</v>
      </c>
      <c r="D255" t="s">
        <v>201</v>
      </c>
      <c r="E255" t="s">
        <v>1186</v>
      </c>
    </row>
    <row r="256" spans="3:5" x14ac:dyDescent="0.2">
      <c r="C256" t="s">
        <v>224</v>
      </c>
      <c r="D256" t="s">
        <v>201</v>
      </c>
      <c r="E256" t="s">
        <v>1187</v>
      </c>
    </row>
    <row r="257" spans="3:5" x14ac:dyDescent="0.2">
      <c r="C257" t="s">
        <v>855</v>
      </c>
      <c r="D257" t="s">
        <v>201</v>
      </c>
      <c r="E257" t="s">
        <v>1188</v>
      </c>
    </row>
    <row r="258" spans="3:5" x14ac:dyDescent="0.2">
      <c r="C258" t="s">
        <v>858</v>
      </c>
      <c r="D258" t="s">
        <v>201</v>
      </c>
      <c r="E258" t="s">
        <v>1189</v>
      </c>
    </row>
    <row r="259" spans="3:5" x14ac:dyDescent="0.2">
      <c r="C259" t="s">
        <v>863</v>
      </c>
      <c r="D259" t="s">
        <v>201</v>
      </c>
      <c r="E259" t="s">
        <v>1190</v>
      </c>
    </row>
    <row r="260" spans="3:5" x14ac:dyDescent="0.2">
      <c r="C260" t="s">
        <v>866</v>
      </c>
      <c r="D260" t="s">
        <v>201</v>
      </c>
      <c r="E260" t="s">
        <v>1191</v>
      </c>
    </row>
    <row r="261" spans="3:5" x14ac:dyDescent="0.2">
      <c r="C261" t="s">
        <v>869</v>
      </c>
      <c r="D261" t="s">
        <v>201</v>
      </c>
      <c r="E261" t="s">
        <v>1192</v>
      </c>
    </row>
    <row r="262" spans="3:5" x14ac:dyDescent="0.2">
      <c r="C262" t="s">
        <v>875</v>
      </c>
      <c r="D262" t="s">
        <v>201</v>
      </c>
      <c r="E262" t="s">
        <v>1193</v>
      </c>
    </row>
    <row r="263" spans="3:5" x14ac:dyDescent="0.2">
      <c r="C263" t="s">
        <v>242</v>
      </c>
      <c r="D263" t="s">
        <v>201</v>
      </c>
      <c r="E263" t="s">
        <v>1194</v>
      </c>
    </row>
    <row r="264" spans="3:5" x14ac:dyDescent="0.2">
      <c r="C264" t="s">
        <v>880</v>
      </c>
      <c r="D264" t="s">
        <v>201</v>
      </c>
      <c r="E264" t="s">
        <v>1195</v>
      </c>
    </row>
    <row r="265" spans="3:5" x14ac:dyDescent="0.2">
      <c r="C265" t="s">
        <v>1196</v>
      </c>
      <c r="D265" t="s">
        <v>201</v>
      </c>
      <c r="E265" t="s">
        <v>1197</v>
      </c>
    </row>
    <row r="266" spans="3:5" x14ac:dyDescent="0.2">
      <c r="C266" t="s">
        <v>1054</v>
      </c>
      <c r="D266" t="s">
        <v>201</v>
      </c>
      <c r="E266" t="s">
        <v>1198</v>
      </c>
    </row>
    <row r="267" spans="3:5" x14ac:dyDescent="0.2">
      <c r="C267" t="s">
        <v>1127</v>
      </c>
      <c r="D267" t="s">
        <v>201</v>
      </c>
      <c r="E267" t="s">
        <v>1199</v>
      </c>
    </row>
    <row r="268" spans="3:5" x14ac:dyDescent="0.2">
      <c r="C268" t="s">
        <v>1200</v>
      </c>
      <c r="D268" t="s">
        <v>201</v>
      </c>
      <c r="E268" t="s">
        <v>1201</v>
      </c>
    </row>
    <row r="269" spans="3:5" x14ac:dyDescent="0.2">
      <c r="C269" t="s">
        <v>886</v>
      </c>
      <c r="D269" t="s">
        <v>201</v>
      </c>
      <c r="E269" t="s">
        <v>1202</v>
      </c>
    </row>
    <row r="270" spans="3:5" x14ac:dyDescent="0.2">
      <c r="C270" t="s">
        <v>888</v>
      </c>
      <c r="D270" t="s">
        <v>201</v>
      </c>
      <c r="E270" t="s">
        <v>1203</v>
      </c>
    </row>
    <row r="271" spans="3:5" x14ac:dyDescent="0.2">
      <c r="C271" t="s">
        <v>890</v>
      </c>
      <c r="D271" t="s">
        <v>201</v>
      </c>
      <c r="E271" t="s">
        <v>1204</v>
      </c>
    </row>
    <row r="272" spans="3:5" x14ac:dyDescent="0.2">
      <c r="C272" t="s">
        <v>1205</v>
      </c>
      <c r="D272" t="s">
        <v>201</v>
      </c>
      <c r="E272" t="s">
        <v>1206</v>
      </c>
    </row>
    <row r="273" spans="3:5" x14ac:dyDescent="0.2">
      <c r="C273" t="s">
        <v>1207</v>
      </c>
      <c r="D273" t="s">
        <v>201</v>
      </c>
      <c r="E273" t="s">
        <v>1208</v>
      </c>
    </row>
    <row r="274" spans="3:5" x14ac:dyDescent="0.2">
      <c r="C274" t="s">
        <v>898</v>
      </c>
      <c r="D274" t="s">
        <v>201</v>
      </c>
      <c r="E274" t="s">
        <v>1209</v>
      </c>
    </row>
    <row r="275" spans="3:5" x14ac:dyDescent="0.2">
      <c r="C275" t="s">
        <v>900</v>
      </c>
      <c r="D275" t="s">
        <v>201</v>
      </c>
      <c r="E275" t="s">
        <v>1210</v>
      </c>
    </row>
    <row r="276" spans="3:5" x14ac:dyDescent="0.2">
      <c r="C276" t="s">
        <v>902</v>
      </c>
      <c r="D276" t="s">
        <v>201</v>
      </c>
      <c r="E276" t="s">
        <v>1211</v>
      </c>
    </row>
    <row r="277" spans="3:5" x14ac:dyDescent="0.2">
      <c r="C277" t="s">
        <v>908</v>
      </c>
      <c r="D277" t="s">
        <v>201</v>
      </c>
      <c r="E277" t="s">
        <v>1212</v>
      </c>
    </row>
    <row r="278" spans="3:5" x14ac:dyDescent="0.2">
      <c r="C278" t="s">
        <v>1213</v>
      </c>
      <c r="D278" t="s">
        <v>201</v>
      </c>
      <c r="E278" t="s">
        <v>1214</v>
      </c>
    </row>
    <row r="279" spans="3:5" x14ac:dyDescent="0.2">
      <c r="C279" t="s">
        <v>914</v>
      </c>
      <c r="D279" t="s">
        <v>201</v>
      </c>
      <c r="E279" t="s">
        <v>1215</v>
      </c>
    </row>
    <row r="280" spans="3:5" x14ac:dyDescent="0.2">
      <c r="C280" t="s">
        <v>1216</v>
      </c>
      <c r="D280" t="s">
        <v>201</v>
      </c>
      <c r="E280" t="s">
        <v>1217</v>
      </c>
    </row>
    <row r="281" spans="3:5" x14ac:dyDescent="0.2">
      <c r="C281" t="s">
        <v>1218</v>
      </c>
      <c r="D281" t="s">
        <v>201</v>
      </c>
      <c r="E281" t="s">
        <v>1219</v>
      </c>
    </row>
    <row r="282" spans="3:5" x14ac:dyDescent="0.2">
      <c r="C282" t="s">
        <v>916</v>
      </c>
      <c r="D282" t="s">
        <v>201</v>
      </c>
      <c r="E282" t="s">
        <v>1220</v>
      </c>
    </row>
    <row r="283" spans="3:5" x14ac:dyDescent="0.2">
      <c r="C283" t="s">
        <v>1221</v>
      </c>
      <c r="D283" t="s">
        <v>201</v>
      </c>
      <c r="E283" t="s">
        <v>1222</v>
      </c>
    </row>
    <row r="284" spans="3:5" x14ac:dyDescent="0.2">
      <c r="C284" t="s">
        <v>1223</v>
      </c>
      <c r="D284" t="s">
        <v>201</v>
      </c>
      <c r="E284" t="s">
        <v>1224</v>
      </c>
    </row>
    <row r="285" spans="3:5" x14ac:dyDescent="0.2">
      <c r="C285" t="s">
        <v>1225</v>
      </c>
      <c r="D285" t="s">
        <v>201</v>
      </c>
      <c r="E285" t="s">
        <v>1226</v>
      </c>
    </row>
    <row r="286" spans="3:5" x14ac:dyDescent="0.2">
      <c r="C286" t="s">
        <v>1227</v>
      </c>
      <c r="D286" t="s">
        <v>201</v>
      </c>
      <c r="E286" t="s">
        <v>1228</v>
      </c>
    </row>
    <row r="287" spans="3:5" x14ac:dyDescent="0.2">
      <c r="C287" t="s">
        <v>1229</v>
      </c>
      <c r="D287" t="s">
        <v>201</v>
      </c>
      <c r="E287" t="s">
        <v>1230</v>
      </c>
    </row>
    <row r="288" spans="3:5" x14ac:dyDescent="0.2">
      <c r="C288" t="s">
        <v>922</v>
      </c>
      <c r="D288" t="s">
        <v>201</v>
      </c>
      <c r="E288" t="s">
        <v>1231</v>
      </c>
    </row>
    <row r="289" spans="3:5" x14ac:dyDescent="0.2">
      <c r="C289" t="s">
        <v>1232</v>
      </c>
      <c r="D289" t="s">
        <v>201</v>
      </c>
      <c r="E289" t="s">
        <v>1233</v>
      </c>
    </row>
    <row r="290" spans="3:5" x14ac:dyDescent="0.2">
      <c r="C290" t="s">
        <v>924</v>
      </c>
      <c r="D290" t="s">
        <v>201</v>
      </c>
      <c r="E290" t="s">
        <v>1234</v>
      </c>
    </row>
    <row r="291" spans="3:5" x14ac:dyDescent="0.2">
      <c r="C291" t="s">
        <v>926</v>
      </c>
      <c r="D291" t="s">
        <v>201</v>
      </c>
      <c r="E291" t="s">
        <v>1235</v>
      </c>
    </row>
    <row r="292" spans="3:5" x14ac:dyDescent="0.2">
      <c r="C292" t="s">
        <v>1077</v>
      </c>
      <c r="D292" t="s">
        <v>201</v>
      </c>
      <c r="E292" t="s">
        <v>1236</v>
      </c>
    </row>
    <row r="293" spans="3:5" x14ac:dyDescent="0.2">
      <c r="C293" t="s">
        <v>1237</v>
      </c>
      <c r="D293" t="s">
        <v>201</v>
      </c>
      <c r="E293" t="s">
        <v>1238</v>
      </c>
    </row>
    <row r="294" spans="3:5" x14ac:dyDescent="0.2">
      <c r="C294" t="s">
        <v>930</v>
      </c>
      <c r="D294" t="s">
        <v>201</v>
      </c>
      <c r="E294" t="s">
        <v>1239</v>
      </c>
    </row>
    <row r="295" spans="3:5" x14ac:dyDescent="0.2">
      <c r="C295" t="s">
        <v>934</v>
      </c>
      <c r="D295" t="s">
        <v>201</v>
      </c>
      <c r="E295" t="s">
        <v>1240</v>
      </c>
    </row>
    <row r="296" spans="3:5" x14ac:dyDescent="0.2">
      <c r="C296" t="s">
        <v>940</v>
      </c>
      <c r="D296" t="s">
        <v>201</v>
      </c>
      <c r="E296" t="s">
        <v>1241</v>
      </c>
    </row>
    <row r="297" spans="3:5" x14ac:dyDescent="0.2">
      <c r="C297" t="s">
        <v>1088</v>
      </c>
      <c r="D297" t="s">
        <v>201</v>
      </c>
      <c r="E297" t="s">
        <v>1242</v>
      </c>
    </row>
    <row r="298" spans="3:5" x14ac:dyDescent="0.2">
      <c r="C298" t="s">
        <v>946</v>
      </c>
      <c r="D298" t="s">
        <v>201</v>
      </c>
      <c r="E298" t="s">
        <v>1243</v>
      </c>
    </row>
    <row r="299" spans="3:5" x14ac:dyDescent="0.2">
      <c r="C299" t="s">
        <v>948</v>
      </c>
      <c r="D299" t="s">
        <v>201</v>
      </c>
      <c r="E299" t="s">
        <v>1244</v>
      </c>
    </row>
    <row r="300" spans="3:5" x14ac:dyDescent="0.2">
      <c r="C300" t="s">
        <v>1245</v>
      </c>
      <c r="D300" t="s">
        <v>201</v>
      </c>
      <c r="E300" t="s">
        <v>1246</v>
      </c>
    </row>
    <row r="301" spans="3:5" x14ac:dyDescent="0.2">
      <c r="C301" t="s">
        <v>1092</v>
      </c>
      <c r="D301" t="s">
        <v>201</v>
      </c>
      <c r="E301" t="s">
        <v>1247</v>
      </c>
    </row>
    <row r="302" spans="3:5" x14ac:dyDescent="0.2">
      <c r="C302" t="s">
        <v>240</v>
      </c>
      <c r="D302" t="s">
        <v>201</v>
      </c>
      <c r="E302" t="s">
        <v>1248</v>
      </c>
    </row>
    <row r="303" spans="3:5" x14ac:dyDescent="0.2">
      <c r="C303" t="s">
        <v>1136</v>
      </c>
      <c r="D303" t="s">
        <v>201</v>
      </c>
      <c r="E303" t="s">
        <v>1249</v>
      </c>
    </row>
    <row r="304" spans="3:5" x14ac:dyDescent="0.2">
      <c r="C304" t="s">
        <v>1250</v>
      </c>
      <c r="D304" t="s">
        <v>201</v>
      </c>
      <c r="E304" t="s">
        <v>1251</v>
      </c>
    </row>
    <row r="305" spans="3:5" x14ac:dyDescent="0.2">
      <c r="C305" t="s">
        <v>1096</v>
      </c>
      <c r="D305" t="s">
        <v>201</v>
      </c>
      <c r="E305" t="s">
        <v>1252</v>
      </c>
    </row>
    <row r="306" spans="3:5" x14ac:dyDescent="0.2">
      <c r="C306" t="s">
        <v>955</v>
      </c>
      <c r="D306" t="s">
        <v>201</v>
      </c>
      <c r="E306" t="s">
        <v>1253</v>
      </c>
    </row>
    <row r="307" spans="3:5" x14ac:dyDescent="0.2">
      <c r="C307" t="s">
        <v>957</v>
      </c>
      <c r="D307" t="s">
        <v>201</v>
      </c>
      <c r="E307" t="s">
        <v>1254</v>
      </c>
    </row>
    <row r="308" spans="3:5" x14ac:dyDescent="0.2">
      <c r="C308" t="s">
        <v>959</v>
      </c>
      <c r="D308" t="s">
        <v>201</v>
      </c>
      <c r="E308" t="s">
        <v>1255</v>
      </c>
    </row>
    <row r="309" spans="3:5" x14ac:dyDescent="0.2">
      <c r="C309" t="s">
        <v>961</v>
      </c>
      <c r="D309" t="s">
        <v>201</v>
      </c>
      <c r="E309" t="s">
        <v>1256</v>
      </c>
    </row>
    <row r="310" spans="3:5" x14ac:dyDescent="0.2">
      <c r="C310" t="s">
        <v>223</v>
      </c>
      <c r="D310" t="s">
        <v>201</v>
      </c>
      <c r="E310" t="s">
        <v>1257</v>
      </c>
    </row>
    <row r="311" spans="3:5" x14ac:dyDescent="0.2">
      <c r="C311" t="s">
        <v>1258</v>
      </c>
      <c r="D311" t="s">
        <v>201</v>
      </c>
      <c r="E311" t="s">
        <v>1259</v>
      </c>
    </row>
    <row r="312" spans="3:5" x14ac:dyDescent="0.2">
      <c r="C312" t="s">
        <v>967</v>
      </c>
      <c r="D312" t="s">
        <v>201</v>
      </c>
      <c r="E312" t="s">
        <v>1260</v>
      </c>
    </row>
    <row r="313" spans="3:5" x14ac:dyDescent="0.2">
      <c r="C313" t="s">
        <v>1261</v>
      </c>
      <c r="D313" t="s">
        <v>201</v>
      </c>
      <c r="E313" t="s">
        <v>1262</v>
      </c>
    </row>
    <row r="314" spans="3:5" x14ac:dyDescent="0.2">
      <c r="C314" t="s">
        <v>1263</v>
      </c>
      <c r="D314" t="s">
        <v>201</v>
      </c>
      <c r="E314" t="s">
        <v>1264</v>
      </c>
    </row>
    <row r="315" spans="3:5" x14ac:dyDescent="0.2">
      <c r="C315" t="s">
        <v>1265</v>
      </c>
      <c r="D315" t="s">
        <v>201</v>
      </c>
      <c r="E315" t="s">
        <v>1266</v>
      </c>
    </row>
    <row r="316" spans="3:5" x14ac:dyDescent="0.2">
      <c r="C316" t="s">
        <v>975</v>
      </c>
      <c r="D316" t="s">
        <v>201</v>
      </c>
      <c r="E316" t="s">
        <v>1267</v>
      </c>
    </row>
    <row r="317" spans="3:5" x14ac:dyDescent="0.2">
      <c r="C317" t="s">
        <v>977</v>
      </c>
      <c r="D317" t="s">
        <v>201</v>
      </c>
      <c r="E317" t="s">
        <v>1268</v>
      </c>
    </row>
    <row r="318" spans="3:5" x14ac:dyDescent="0.2">
      <c r="C318" t="s">
        <v>1269</v>
      </c>
      <c r="D318" t="s">
        <v>201</v>
      </c>
      <c r="E318" t="s">
        <v>1270</v>
      </c>
    </row>
    <row r="319" spans="3:5" x14ac:dyDescent="0.2">
      <c r="C319" t="s">
        <v>1000</v>
      </c>
      <c r="D319" t="s">
        <v>201</v>
      </c>
      <c r="E319" t="s">
        <v>1271</v>
      </c>
    </row>
    <row r="320" spans="3:5" x14ac:dyDescent="0.2">
      <c r="C320" t="s">
        <v>1272</v>
      </c>
      <c r="D320" t="s">
        <v>201</v>
      </c>
      <c r="E320" t="s">
        <v>1273</v>
      </c>
    </row>
    <row r="321" spans="3:5" x14ac:dyDescent="0.2">
      <c r="C321" t="s">
        <v>770</v>
      </c>
      <c r="D321" t="s">
        <v>1274</v>
      </c>
      <c r="E321" t="s">
        <v>1275</v>
      </c>
    </row>
    <row r="322" spans="3:5" x14ac:dyDescent="0.2">
      <c r="C322" t="s">
        <v>1276</v>
      </c>
      <c r="D322" t="s">
        <v>1277</v>
      </c>
      <c r="E322" t="s">
        <v>1278</v>
      </c>
    </row>
    <row r="323" spans="3:5" x14ac:dyDescent="0.2">
      <c r="C323" t="s">
        <v>916</v>
      </c>
      <c r="D323" t="s">
        <v>1277</v>
      </c>
      <c r="E323" t="s">
        <v>1279</v>
      </c>
    </row>
    <row r="324" spans="3:5" x14ac:dyDescent="0.2">
      <c r="C324" t="s">
        <v>979</v>
      </c>
      <c r="D324" t="s">
        <v>1277</v>
      </c>
      <c r="E324" t="s">
        <v>1280</v>
      </c>
    </row>
    <row r="325" spans="3:5" x14ac:dyDescent="0.2">
      <c r="C325" t="s">
        <v>758</v>
      </c>
      <c r="D325" t="s">
        <v>203</v>
      </c>
      <c r="E325" t="s">
        <v>1281</v>
      </c>
    </row>
    <row r="326" spans="3:5" x14ac:dyDescent="0.2">
      <c r="C326" t="s">
        <v>763</v>
      </c>
      <c r="D326" t="s">
        <v>203</v>
      </c>
      <c r="E326" t="s">
        <v>1282</v>
      </c>
    </row>
    <row r="327" spans="3:5" x14ac:dyDescent="0.2">
      <c r="C327" t="s">
        <v>1283</v>
      </c>
      <c r="D327" t="s">
        <v>203</v>
      </c>
      <c r="E327" t="s">
        <v>1284</v>
      </c>
    </row>
    <row r="328" spans="3:5" x14ac:dyDescent="0.2">
      <c r="C328" t="s">
        <v>768</v>
      </c>
      <c r="D328" t="s">
        <v>203</v>
      </c>
      <c r="E328" t="s">
        <v>1285</v>
      </c>
    </row>
    <row r="329" spans="3:5" x14ac:dyDescent="0.2">
      <c r="C329" t="s">
        <v>1286</v>
      </c>
      <c r="D329" t="s">
        <v>203</v>
      </c>
      <c r="E329" t="s">
        <v>1287</v>
      </c>
    </row>
    <row r="330" spans="3:5" x14ac:dyDescent="0.2">
      <c r="C330" t="s">
        <v>770</v>
      </c>
      <c r="D330" t="s">
        <v>203</v>
      </c>
      <c r="E330" t="s">
        <v>1288</v>
      </c>
    </row>
    <row r="331" spans="3:5" x14ac:dyDescent="0.2">
      <c r="C331" t="s">
        <v>1289</v>
      </c>
      <c r="D331" t="s">
        <v>203</v>
      </c>
      <c r="E331" t="s">
        <v>1290</v>
      </c>
    </row>
    <row r="332" spans="3:5" x14ac:dyDescent="0.2">
      <c r="C332" t="s">
        <v>779</v>
      </c>
      <c r="D332" t="s">
        <v>203</v>
      </c>
      <c r="E332" t="s">
        <v>1291</v>
      </c>
    </row>
    <row r="333" spans="3:5" x14ac:dyDescent="0.2">
      <c r="C333" t="s">
        <v>781</v>
      </c>
      <c r="D333" t="s">
        <v>203</v>
      </c>
      <c r="E333" t="s">
        <v>1292</v>
      </c>
    </row>
    <row r="334" spans="3:5" x14ac:dyDescent="0.2">
      <c r="C334" t="s">
        <v>1293</v>
      </c>
      <c r="D334" t="s">
        <v>203</v>
      </c>
      <c r="E334" t="s">
        <v>1294</v>
      </c>
    </row>
    <row r="335" spans="3:5" x14ac:dyDescent="0.2">
      <c r="C335" t="s">
        <v>783</v>
      </c>
      <c r="D335" t="s">
        <v>203</v>
      </c>
      <c r="E335" t="s">
        <v>1295</v>
      </c>
    </row>
    <row r="336" spans="3:5" x14ac:dyDescent="0.2">
      <c r="C336" t="s">
        <v>786</v>
      </c>
      <c r="D336" t="s">
        <v>203</v>
      </c>
      <c r="E336" t="s">
        <v>1296</v>
      </c>
    </row>
    <row r="337" spans="3:5" x14ac:dyDescent="0.2">
      <c r="C337" t="s">
        <v>1009</v>
      </c>
      <c r="D337" t="s">
        <v>203</v>
      </c>
      <c r="E337" t="s">
        <v>1297</v>
      </c>
    </row>
    <row r="338" spans="3:5" x14ac:dyDescent="0.2">
      <c r="C338" t="s">
        <v>788</v>
      </c>
      <c r="D338" t="s">
        <v>203</v>
      </c>
      <c r="E338" t="s">
        <v>1298</v>
      </c>
    </row>
    <row r="339" spans="3:5" x14ac:dyDescent="0.2">
      <c r="C339" t="s">
        <v>791</v>
      </c>
      <c r="D339" t="s">
        <v>203</v>
      </c>
      <c r="E339" t="s">
        <v>1299</v>
      </c>
    </row>
    <row r="340" spans="3:5" x14ac:dyDescent="0.2">
      <c r="C340" t="s">
        <v>1300</v>
      </c>
      <c r="D340" t="s">
        <v>203</v>
      </c>
      <c r="E340" t="s">
        <v>1301</v>
      </c>
    </row>
    <row r="341" spans="3:5" x14ac:dyDescent="0.2">
      <c r="C341" t="s">
        <v>1302</v>
      </c>
      <c r="D341" t="s">
        <v>203</v>
      </c>
      <c r="E341" t="s">
        <v>1303</v>
      </c>
    </row>
    <row r="342" spans="3:5" x14ac:dyDescent="0.2">
      <c r="C342" t="s">
        <v>793</v>
      </c>
      <c r="D342" t="s">
        <v>203</v>
      </c>
      <c r="E342" t="s">
        <v>1304</v>
      </c>
    </row>
    <row r="343" spans="3:5" x14ac:dyDescent="0.2">
      <c r="C343" t="s">
        <v>796</v>
      </c>
      <c r="D343" t="s">
        <v>203</v>
      </c>
      <c r="E343" t="s">
        <v>1305</v>
      </c>
    </row>
    <row r="344" spans="3:5" x14ac:dyDescent="0.2">
      <c r="C344" t="s">
        <v>798</v>
      </c>
      <c r="D344" t="s">
        <v>203</v>
      </c>
      <c r="E344" t="s">
        <v>1306</v>
      </c>
    </row>
    <row r="345" spans="3:5" x14ac:dyDescent="0.2">
      <c r="C345" t="s">
        <v>801</v>
      </c>
      <c r="D345" t="s">
        <v>203</v>
      </c>
      <c r="E345" t="s">
        <v>1307</v>
      </c>
    </row>
    <row r="346" spans="3:5" x14ac:dyDescent="0.2">
      <c r="C346" t="s">
        <v>1121</v>
      </c>
      <c r="D346" t="s">
        <v>203</v>
      </c>
      <c r="E346" t="s">
        <v>1308</v>
      </c>
    </row>
    <row r="347" spans="3:5" x14ac:dyDescent="0.2">
      <c r="C347" t="s">
        <v>243</v>
      </c>
      <c r="D347" t="s">
        <v>203</v>
      </c>
      <c r="E347" t="s">
        <v>1309</v>
      </c>
    </row>
    <row r="348" spans="3:5" x14ac:dyDescent="0.2">
      <c r="C348" t="s">
        <v>1310</v>
      </c>
      <c r="D348" t="s">
        <v>203</v>
      </c>
      <c r="E348" t="s">
        <v>1311</v>
      </c>
    </row>
    <row r="349" spans="3:5" x14ac:dyDescent="0.2">
      <c r="C349" t="s">
        <v>1165</v>
      </c>
      <c r="D349" t="s">
        <v>203</v>
      </c>
      <c r="E349" t="s">
        <v>1312</v>
      </c>
    </row>
    <row r="350" spans="3:5" x14ac:dyDescent="0.2">
      <c r="C350" t="s">
        <v>807</v>
      </c>
      <c r="D350" t="s">
        <v>203</v>
      </c>
      <c r="E350" t="s">
        <v>1313</v>
      </c>
    </row>
    <row r="351" spans="3:5" x14ac:dyDescent="0.2">
      <c r="C351" t="s">
        <v>810</v>
      </c>
      <c r="D351" t="s">
        <v>203</v>
      </c>
      <c r="E351" t="s">
        <v>1314</v>
      </c>
    </row>
    <row r="352" spans="3:5" x14ac:dyDescent="0.2">
      <c r="C352" t="s">
        <v>813</v>
      </c>
      <c r="D352" t="s">
        <v>203</v>
      </c>
      <c r="E352" t="s">
        <v>1315</v>
      </c>
    </row>
    <row r="353" spans="3:5" x14ac:dyDescent="0.2">
      <c r="C353" t="s">
        <v>818</v>
      </c>
      <c r="D353" t="s">
        <v>203</v>
      </c>
      <c r="E353" t="s">
        <v>1316</v>
      </c>
    </row>
    <row r="354" spans="3:5" x14ac:dyDescent="0.2">
      <c r="C354" t="s">
        <v>821</v>
      </c>
      <c r="D354" t="s">
        <v>203</v>
      </c>
      <c r="E354" t="s">
        <v>1317</v>
      </c>
    </row>
    <row r="355" spans="3:5" x14ac:dyDescent="0.2">
      <c r="C355" t="s">
        <v>824</v>
      </c>
      <c r="D355" t="s">
        <v>203</v>
      </c>
      <c r="E355" t="s">
        <v>1318</v>
      </c>
    </row>
    <row r="356" spans="3:5" x14ac:dyDescent="0.2">
      <c r="C356" t="s">
        <v>1319</v>
      </c>
      <c r="D356" t="s">
        <v>203</v>
      </c>
      <c r="E356" t="s">
        <v>1320</v>
      </c>
    </row>
    <row r="357" spans="3:5" x14ac:dyDescent="0.2">
      <c r="C357" t="s">
        <v>1321</v>
      </c>
      <c r="D357" t="s">
        <v>203</v>
      </c>
      <c r="E357" t="s">
        <v>1322</v>
      </c>
    </row>
    <row r="358" spans="3:5" x14ac:dyDescent="0.2">
      <c r="C358" t="s">
        <v>827</v>
      </c>
      <c r="D358" t="s">
        <v>203</v>
      </c>
      <c r="E358" t="s">
        <v>1323</v>
      </c>
    </row>
    <row r="359" spans="3:5" x14ac:dyDescent="0.2">
      <c r="C359" t="s">
        <v>830</v>
      </c>
      <c r="D359" t="s">
        <v>203</v>
      </c>
      <c r="E359" t="s">
        <v>1324</v>
      </c>
    </row>
    <row r="360" spans="3:5" x14ac:dyDescent="0.2">
      <c r="C360" t="s">
        <v>833</v>
      </c>
      <c r="D360" t="s">
        <v>203</v>
      </c>
      <c r="E360" t="s">
        <v>1325</v>
      </c>
    </row>
    <row r="361" spans="3:5" x14ac:dyDescent="0.2">
      <c r="C361" t="s">
        <v>839</v>
      </c>
      <c r="D361" t="s">
        <v>203</v>
      </c>
      <c r="E361" t="s">
        <v>1326</v>
      </c>
    </row>
    <row r="362" spans="3:5" x14ac:dyDescent="0.2">
      <c r="C362" t="s">
        <v>842</v>
      </c>
      <c r="D362" t="s">
        <v>203</v>
      </c>
      <c r="E362" t="s">
        <v>1327</v>
      </c>
    </row>
    <row r="363" spans="3:5" x14ac:dyDescent="0.2">
      <c r="C363" t="s">
        <v>846</v>
      </c>
      <c r="D363" t="s">
        <v>203</v>
      </c>
      <c r="E363" t="s">
        <v>1328</v>
      </c>
    </row>
    <row r="364" spans="3:5" x14ac:dyDescent="0.2">
      <c r="C364" t="s">
        <v>986</v>
      </c>
      <c r="D364" t="s">
        <v>203</v>
      </c>
      <c r="E364" t="s">
        <v>1329</v>
      </c>
    </row>
    <row r="365" spans="3:5" x14ac:dyDescent="0.2">
      <c r="C365" t="s">
        <v>1330</v>
      </c>
      <c r="D365" t="s">
        <v>203</v>
      </c>
      <c r="E365" t="s">
        <v>1331</v>
      </c>
    </row>
    <row r="366" spans="3:5" x14ac:dyDescent="0.2">
      <c r="C366" t="s">
        <v>1038</v>
      </c>
      <c r="D366" t="s">
        <v>203</v>
      </c>
      <c r="E366" t="s">
        <v>1332</v>
      </c>
    </row>
    <row r="367" spans="3:5" x14ac:dyDescent="0.2">
      <c r="C367" t="s">
        <v>852</v>
      </c>
      <c r="D367" t="s">
        <v>203</v>
      </c>
      <c r="E367" t="s">
        <v>1333</v>
      </c>
    </row>
    <row r="368" spans="3:5" x14ac:dyDescent="0.2">
      <c r="C368" t="s">
        <v>1334</v>
      </c>
      <c r="D368" t="s">
        <v>203</v>
      </c>
      <c r="E368" t="s">
        <v>1335</v>
      </c>
    </row>
    <row r="369" spans="3:5" x14ac:dyDescent="0.2">
      <c r="C369" t="s">
        <v>1336</v>
      </c>
      <c r="D369" t="s">
        <v>203</v>
      </c>
      <c r="E369" t="s">
        <v>1337</v>
      </c>
    </row>
    <row r="370" spans="3:5" x14ac:dyDescent="0.2">
      <c r="C370" t="s">
        <v>1338</v>
      </c>
      <c r="D370" t="s">
        <v>203</v>
      </c>
      <c r="E370" t="s">
        <v>1339</v>
      </c>
    </row>
    <row r="371" spans="3:5" x14ac:dyDescent="0.2">
      <c r="C371" t="s">
        <v>855</v>
      </c>
      <c r="D371" t="s">
        <v>203</v>
      </c>
      <c r="E371" t="s">
        <v>1340</v>
      </c>
    </row>
    <row r="372" spans="3:5" x14ac:dyDescent="0.2">
      <c r="C372" t="s">
        <v>858</v>
      </c>
      <c r="D372" t="s">
        <v>203</v>
      </c>
      <c r="E372" t="s">
        <v>1341</v>
      </c>
    </row>
    <row r="373" spans="3:5" x14ac:dyDescent="0.2">
      <c r="C373" t="s">
        <v>860</v>
      </c>
      <c r="D373" t="s">
        <v>203</v>
      </c>
      <c r="E373" t="s">
        <v>1342</v>
      </c>
    </row>
    <row r="374" spans="3:5" x14ac:dyDescent="0.2">
      <c r="C374" t="s">
        <v>1343</v>
      </c>
      <c r="D374" t="s">
        <v>203</v>
      </c>
      <c r="E374" t="s">
        <v>1344</v>
      </c>
    </row>
    <row r="375" spans="3:5" x14ac:dyDescent="0.2">
      <c r="C375" t="s">
        <v>1345</v>
      </c>
      <c r="D375" t="s">
        <v>203</v>
      </c>
      <c r="E375" t="s">
        <v>1346</v>
      </c>
    </row>
    <row r="376" spans="3:5" x14ac:dyDescent="0.2">
      <c r="C376" t="s">
        <v>863</v>
      </c>
      <c r="D376" t="s">
        <v>203</v>
      </c>
      <c r="E376" t="s">
        <v>1347</v>
      </c>
    </row>
    <row r="377" spans="3:5" x14ac:dyDescent="0.2">
      <c r="C377" t="s">
        <v>866</v>
      </c>
      <c r="D377" t="s">
        <v>203</v>
      </c>
      <c r="E377" t="s">
        <v>1348</v>
      </c>
    </row>
    <row r="378" spans="3:5" x14ac:dyDescent="0.2">
      <c r="C378" t="s">
        <v>869</v>
      </c>
      <c r="D378" t="s">
        <v>203</v>
      </c>
      <c r="E378" t="s">
        <v>1349</v>
      </c>
    </row>
    <row r="379" spans="3:5" x14ac:dyDescent="0.2">
      <c r="C379" t="s">
        <v>872</v>
      </c>
      <c r="D379" t="s">
        <v>203</v>
      </c>
      <c r="E379" t="s">
        <v>1350</v>
      </c>
    </row>
    <row r="380" spans="3:5" x14ac:dyDescent="0.2">
      <c r="C380" t="s">
        <v>1351</v>
      </c>
      <c r="D380" t="s">
        <v>203</v>
      </c>
      <c r="E380" t="s">
        <v>1352</v>
      </c>
    </row>
    <row r="381" spans="3:5" x14ac:dyDescent="0.2">
      <c r="C381" t="s">
        <v>875</v>
      </c>
      <c r="D381" t="s">
        <v>203</v>
      </c>
      <c r="E381" t="s">
        <v>1353</v>
      </c>
    </row>
    <row r="382" spans="3:5" x14ac:dyDescent="0.2">
      <c r="C382" t="s">
        <v>242</v>
      </c>
      <c r="D382" t="s">
        <v>203</v>
      </c>
      <c r="E382" t="s">
        <v>1354</v>
      </c>
    </row>
    <row r="383" spans="3:5" x14ac:dyDescent="0.2">
      <c r="C383" t="s">
        <v>880</v>
      </c>
      <c r="D383" t="s">
        <v>203</v>
      </c>
      <c r="E383" t="s">
        <v>1355</v>
      </c>
    </row>
    <row r="384" spans="3:5" x14ac:dyDescent="0.2">
      <c r="C384" t="s">
        <v>1052</v>
      </c>
      <c r="D384" t="s">
        <v>203</v>
      </c>
      <c r="E384" t="s">
        <v>1356</v>
      </c>
    </row>
    <row r="385" spans="3:5" x14ac:dyDescent="0.2">
      <c r="C385" t="s">
        <v>1357</v>
      </c>
      <c r="D385" t="s">
        <v>203</v>
      </c>
      <c r="E385" t="s">
        <v>1358</v>
      </c>
    </row>
    <row r="386" spans="3:5" x14ac:dyDescent="0.2">
      <c r="C386" t="s">
        <v>1359</v>
      </c>
      <c r="D386" t="s">
        <v>203</v>
      </c>
      <c r="E386" t="s">
        <v>1360</v>
      </c>
    </row>
    <row r="387" spans="3:5" x14ac:dyDescent="0.2">
      <c r="C387" t="s">
        <v>1361</v>
      </c>
      <c r="D387" t="s">
        <v>203</v>
      </c>
      <c r="E387" t="s">
        <v>1362</v>
      </c>
    </row>
    <row r="388" spans="3:5" x14ac:dyDescent="0.2">
      <c r="C388" t="s">
        <v>883</v>
      </c>
      <c r="D388" t="s">
        <v>203</v>
      </c>
      <c r="E388" t="s">
        <v>1363</v>
      </c>
    </row>
    <row r="389" spans="3:5" x14ac:dyDescent="0.2">
      <c r="C389" t="s">
        <v>886</v>
      </c>
      <c r="D389" t="s">
        <v>203</v>
      </c>
      <c r="E389" t="s">
        <v>1364</v>
      </c>
    </row>
    <row r="390" spans="3:5" x14ac:dyDescent="0.2">
      <c r="C390" t="s">
        <v>1365</v>
      </c>
      <c r="D390" t="s">
        <v>203</v>
      </c>
      <c r="E390" t="s">
        <v>1366</v>
      </c>
    </row>
    <row r="391" spans="3:5" x14ac:dyDescent="0.2">
      <c r="C391" t="s">
        <v>890</v>
      </c>
      <c r="D391" t="s">
        <v>203</v>
      </c>
      <c r="E391" t="s">
        <v>1367</v>
      </c>
    </row>
    <row r="392" spans="3:5" x14ac:dyDescent="0.2">
      <c r="C392" t="s">
        <v>1368</v>
      </c>
      <c r="D392" t="s">
        <v>203</v>
      </c>
      <c r="E392" t="s">
        <v>1369</v>
      </c>
    </row>
    <row r="393" spans="3:5" x14ac:dyDescent="0.2">
      <c r="C393" t="s">
        <v>892</v>
      </c>
      <c r="D393" t="s">
        <v>203</v>
      </c>
      <c r="E393" t="s">
        <v>1370</v>
      </c>
    </row>
    <row r="394" spans="3:5" x14ac:dyDescent="0.2">
      <c r="C394" t="s">
        <v>894</v>
      </c>
      <c r="D394" t="s">
        <v>203</v>
      </c>
      <c r="E394" t="s">
        <v>1371</v>
      </c>
    </row>
    <row r="395" spans="3:5" x14ac:dyDescent="0.2">
      <c r="C395" t="s">
        <v>1372</v>
      </c>
      <c r="D395" t="s">
        <v>203</v>
      </c>
      <c r="E395" t="s">
        <v>1373</v>
      </c>
    </row>
    <row r="396" spans="3:5" x14ac:dyDescent="0.2">
      <c r="C396" t="s">
        <v>896</v>
      </c>
      <c r="D396" t="s">
        <v>203</v>
      </c>
      <c r="E396" t="s">
        <v>1374</v>
      </c>
    </row>
    <row r="397" spans="3:5" x14ac:dyDescent="0.2">
      <c r="C397" t="s">
        <v>1375</v>
      </c>
      <c r="D397" t="s">
        <v>203</v>
      </c>
      <c r="E397" t="s">
        <v>1376</v>
      </c>
    </row>
    <row r="398" spans="3:5" x14ac:dyDescent="0.2">
      <c r="C398" t="s">
        <v>898</v>
      </c>
      <c r="D398" t="s">
        <v>203</v>
      </c>
      <c r="E398" t="s">
        <v>1377</v>
      </c>
    </row>
    <row r="399" spans="3:5" x14ac:dyDescent="0.2">
      <c r="C399" t="s">
        <v>900</v>
      </c>
      <c r="D399" t="s">
        <v>203</v>
      </c>
      <c r="E399" t="s">
        <v>1378</v>
      </c>
    </row>
    <row r="400" spans="3:5" x14ac:dyDescent="0.2">
      <c r="C400" t="s">
        <v>902</v>
      </c>
      <c r="D400" t="s">
        <v>203</v>
      </c>
      <c r="E400" t="s">
        <v>1379</v>
      </c>
    </row>
    <row r="401" spans="3:5" x14ac:dyDescent="0.2">
      <c r="C401" t="s">
        <v>904</v>
      </c>
      <c r="D401" t="s">
        <v>203</v>
      </c>
      <c r="E401" t="s">
        <v>1380</v>
      </c>
    </row>
    <row r="402" spans="3:5" x14ac:dyDescent="0.2">
      <c r="C402" t="s">
        <v>906</v>
      </c>
      <c r="D402" t="s">
        <v>203</v>
      </c>
      <c r="E402" t="s">
        <v>1381</v>
      </c>
    </row>
    <row r="403" spans="3:5" x14ac:dyDescent="0.2">
      <c r="C403" t="s">
        <v>908</v>
      </c>
      <c r="D403" t="s">
        <v>203</v>
      </c>
      <c r="E403" t="s">
        <v>1382</v>
      </c>
    </row>
    <row r="404" spans="3:5" x14ac:dyDescent="0.2">
      <c r="C404" t="s">
        <v>1383</v>
      </c>
      <c r="D404" t="s">
        <v>203</v>
      </c>
      <c r="E404" t="s">
        <v>1384</v>
      </c>
    </row>
    <row r="405" spans="3:5" x14ac:dyDescent="0.2">
      <c r="C405" t="s">
        <v>910</v>
      </c>
      <c r="D405" t="s">
        <v>203</v>
      </c>
      <c r="E405" t="s">
        <v>1385</v>
      </c>
    </row>
    <row r="406" spans="3:5" x14ac:dyDescent="0.2">
      <c r="C406" t="s">
        <v>912</v>
      </c>
      <c r="D406" t="s">
        <v>203</v>
      </c>
      <c r="E406" t="s">
        <v>1386</v>
      </c>
    </row>
    <row r="407" spans="3:5" x14ac:dyDescent="0.2">
      <c r="C407" t="s">
        <v>1213</v>
      </c>
      <c r="D407" t="s">
        <v>203</v>
      </c>
      <c r="E407" t="s">
        <v>1387</v>
      </c>
    </row>
    <row r="408" spans="3:5" x14ac:dyDescent="0.2">
      <c r="C408" t="s">
        <v>914</v>
      </c>
      <c r="D408" t="s">
        <v>203</v>
      </c>
      <c r="E408" t="s">
        <v>1388</v>
      </c>
    </row>
    <row r="409" spans="3:5" x14ac:dyDescent="0.2">
      <c r="C409" t="s">
        <v>916</v>
      </c>
      <c r="D409" t="s">
        <v>203</v>
      </c>
      <c r="E409" t="s">
        <v>1389</v>
      </c>
    </row>
    <row r="410" spans="3:5" x14ac:dyDescent="0.2">
      <c r="C410" t="s">
        <v>918</v>
      </c>
      <c r="D410" t="s">
        <v>203</v>
      </c>
      <c r="E410" t="s">
        <v>1390</v>
      </c>
    </row>
    <row r="411" spans="3:5" x14ac:dyDescent="0.2">
      <c r="C411" t="s">
        <v>1072</v>
      </c>
      <c r="D411" t="s">
        <v>203</v>
      </c>
      <c r="E411" t="s">
        <v>1391</v>
      </c>
    </row>
    <row r="412" spans="3:5" x14ac:dyDescent="0.2">
      <c r="C412" t="s">
        <v>1392</v>
      </c>
      <c r="D412" t="s">
        <v>203</v>
      </c>
      <c r="E412" t="s">
        <v>1393</v>
      </c>
    </row>
    <row r="413" spans="3:5" x14ac:dyDescent="0.2">
      <c r="C413" t="s">
        <v>241</v>
      </c>
      <c r="D413" t="s">
        <v>203</v>
      </c>
      <c r="E413" t="s">
        <v>1394</v>
      </c>
    </row>
    <row r="414" spans="3:5" x14ac:dyDescent="0.2">
      <c r="C414" t="s">
        <v>920</v>
      </c>
      <c r="D414" t="s">
        <v>203</v>
      </c>
      <c r="E414" t="s">
        <v>1395</v>
      </c>
    </row>
    <row r="415" spans="3:5" x14ac:dyDescent="0.2">
      <c r="C415" t="s">
        <v>1396</v>
      </c>
      <c r="D415" t="s">
        <v>203</v>
      </c>
      <c r="E415" t="s">
        <v>1397</v>
      </c>
    </row>
    <row r="416" spans="3:5" x14ac:dyDescent="0.2">
      <c r="C416" t="s">
        <v>1398</v>
      </c>
      <c r="D416" t="s">
        <v>203</v>
      </c>
      <c r="E416" t="s">
        <v>1399</v>
      </c>
    </row>
    <row r="417" spans="3:5" x14ac:dyDescent="0.2">
      <c r="C417" t="s">
        <v>1400</v>
      </c>
      <c r="D417" t="s">
        <v>203</v>
      </c>
      <c r="E417" t="s">
        <v>1401</v>
      </c>
    </row>
    <row r="418" spans="3:5" x14ac:dyDescent="0.2">
      <c r="C418" t="s">
        <v>924</v>
      </c>
      <c r="D418" t="s">
        <v>203</v>
      </c>
      <c r="E418" t="s">
        <v>1402</v>
      </c>
    </row>
    <row r="419" spans="3:5" x14ac:dyDescent="0.2">
      <c r="C419" t="s">
        <v>926</v>
      </c>
      <c r="D419" t="s">
        <v>203</v>
      </c>
      <c r="E419" t="s">
        <v>1403</v>
      </c>
    </row>
    <row r="420" spans="3:5" x14ac:dyDescent="0.2">
      <c r="C420" t="s">
        <v>1404</v>
      </c>
      <c r="D420" t="s">
        <v>203</v>
      </c>
      <c r="E420" t="s">
        <v>1405</v>
      </c>
    </row>
    <row r="421" spans="3:5" x14ac:dyDescent="0.2">
      <c r="C421" t="s">
        <v>928</v>
      </c>
      <c r="D421" t="s">
        <v>203</v>
      </c>
      <c r="E421" t="s">
        <v>1406</v>
      </c>
    </row>
    <row r="422" spans="3:5" x14ac:dyDescent="0.2">
      <c r="C422" t="s">
        <v>1407</v>
      </c>
      <c r="D422" t="s">
        <v>203</v>
      </c>
      <c r="E422" t="s">
        <v>1408</v>
      </c>
    </row>
    <row r="423" spans="3:5" x14ac:dyDescent="0.2">
      <c r="C423" t="s">
        <v>930</v>
      </c>
      <c r="D423" t="s">
        <v>203</v>
      </c>
      <c r="E423" t="s">
        <v>1409</v>
      </c>
    </row>
    <row r="424" spans="3:5" x14ac:dyDescent="0.2">
      <c r="C424" t="s">
        <v>1410</v>
      </c>
      <c r="D424" t="s">
        <v>203</v>
      </c>
      <c r="E424" t="s">
        <v>1411</v>
      </c>
    </row>
    <row r="425" spans="3:5" x14ac:dyDescent="0.2">
      <c r="C425" t="s">
        <v>1412</v>
      </c>
      <c r="D425" t="s">
        <v>203</v>
      </c>
      <c r="E425" t="s">
        <v>1413</v>
      </c>
    </row>
    <row r="426" spans="3:5" x14ac:dyDescent="0.2">
      <c r="C426" t="s">
        <v>938</v>
      </c>
      <c r="D426" t="s">
        <v>203</v>
      </c>
      <c r="E426" t="s">
        <v>1414</v>
      </c>
    </row>
    <row r="427" spans="3:5" x14ac:dyDescent="0.2">
      <c r="C427" t="s">
        <v>940</v>
      </c>
      <c r="D427" t="s">
        <v>203</v>
      </c>
      <c r="E427" t="s">
        <v>1415</v>
      </c>
    </row>
    <row r="428" spans="3:5" x14ac:dyDescent="0.2">
      <c r="C428" t="s">
        <v>1084</v>
      </c>
      <c r="D428" t="s">
        <v>203</v>
      </c>
      <c r="E428" t="s">
        <v>1416</v>
      </c>
    </row>
    <row r="429" spans="3:5" x14ac:dyDescent="0.2">
      <c r="C429" t="s">
        <v>942</v>
      </c>
      <c r="D429" t="s">
        <v>203</v>
      </c>
      <c r="E429" t="s">
        <v>1417</v>
      </c>
    </row>
    <row r="430" spans="3:5" x14ac:dyDescent="0.2">
      <c r="C430" t="s">
        <v>944</v>
      </c>
      <c r="D430" t="s">
        <v>203</v>
      </c>
      <c r="E430" t="s">
        <v>1418</v>
      </c>
    </row>
    <row r="431" spans="3:5" x14ac:dyDescent="0.2">
      <c r="C431" t="s">
        <v>1088</v>
      </c>
      <c r="D431" t="s">
        <v>203</v>
      </c>
      <c r="E431" t="s">
        <v>1419</v>
      </c>
    </row>
    <row r="432" spans="3:5" x14ac:dyDescent="0.2">
      <c r="C432" t="s">
        <v>946</v>
      </c>
      <c r="D432" t="s">
        <v>203</v>
      </c>
      <c r="E432" t="s">
        <v>1420</v>
      </c>
    </row>
    <row r="433" spans="3:5" x14ac:dyDescent="0.2">
      <c r="C433" t="s">
        <v>948</v>
      </c>
      <c r="D433" t="s">
        <v>203</v>
      </c>
      <c r="E433" t="s">
        <v>1421</v>
      </c>
    </row>
    <row r="434" spans="3:5" x14ac:dyDescent="0.2">
      <c r="C434" t="s">
        <v>1422</v>
      </c>
      <c r="D434" t="s">
        <v>203</v>
      </c>
      <c r="E434" t="s">
        <v>1423</v>
      </c>
    </row>
    <row r="435" spans="3:5" x14ac:dyDescent="0.2">
      <c r="C435" t="s">
        <v>1424</v>
      </c>
      <c r="D435" t="s">
        <v>203</v>
      </c>
      <c r="E435" t="s">
        <v>1425</v>
      </c>
    </row>
    <row r="436" spans="3:5" x14ac:dyDescent="0.2">
      <c r="C436" t="s">
        <v>951</v>
      </c>
      <c r="D436" t="s">
        <v>203</v>
      </c>
      <c r="E436" t="s">
        <v>1426</v>
      </c>
    </row>
    <row r="437" spans="3:5" x14ac:dyDescent="0.2">
      <c r="C437" t="s">
        <v>953</v>
      </c>
      <c r="D437" t="s">
        <v>203</v>
      </c>
      <c r="E437" t="s">
        <v>1427</v>
      </c>
    </row>
    <row r="438" spans="3:5" x14ac:dyDescent="0.2">
      <c r="C438" t="s">
        <v>996</v>
      </c>
      <c r="D438" t="s">
        <v>203</v>
      </c>
      <c r="E438" t="s">
        <v>1428</v>
      </c>
    </row>
    <row r="439" spans="3:5" x14ac:dyDescent="0.2">
      <c r="C439" t="s">
        <v>1429</v>
      </c>
      <c r="D439" t="s">
        <v>203</v>
      </c>
      <c r="E439" t="s">
        <v>1430</v>
      </c>
    </row>
    <row r="440" spans="3:5" x14ac:dyDescent="0.2">
      <c r="C440" t="s">
        <v>955</v>
      </c>
      <c r="D440" t="s">
        <v>203</v>
      </c>
      <c r="E440" t="s">
        <v>1431</v>
      </c>
    </row>
    <row r="441" spans="3:5" x14ac:dyDescent="0.2">
      <c r="C441" t="s">
        <v>957</v>
      </c>
      <c r="D441" t="s">
        <v>203</v>
      </c>
      <c r="E441" t="s">
        <v>1432</v>
      </c>
    </row>
    <row r="442" spans="3:5" x14ac:dyDescent="0.2">
      <c r="C442" t="s">
        <v>959</v>
      </c>
      <c r="D442" t="s">
        <v>203</v>
      </c>
      <c r="E442" t="s">
        <v>1433</v>
      </c>
    </row>
    <row r="443" spans="3:5" x14ac:dyDescent="0.2">
      <c r="C443" t="s">
        <v>961</v>
      </c>
      <c r="D443" t="s">
        <v>203</v>
      </c>
      <c r="E443" t="s">
        <v>1434</v>
      </c>
    </row>
    <row r="444" spans="3:5" x14ac:dyDescent="0.2">
      <c r="C444" t="s">
        <v>963</v>
      </c>
      <c r="D444" t="s">
        <v>203</v>
      </c>
      <c r="E444" t="s">
        <v>1435</v>
      </c>
    </row>
    <row r="445" spans="3:5" x14ac:dyDescent="0.2">
      <c r="C445" t="s">
        <v>998</v>
      </c>
      <c r="D445" t="s">
        <v>203</v>
      </c>
      <c r="E445" t="s">
        <v>1436</v>
      </c>
    </row>
    <row r="446" spans="3:5" x14ac:dyDescent="0.2">
      <c r="C446" t="s">
        <v>1258</v>
      </c>
      <c r="D446" t="s">
        <v>203</v>
      </c>
      <c r="E446" t="s">
        <v>1437</v>
      </c>
    </row>
    <row r="447" spans="3:5" x14ac:dyDescent="0.2">
      <c r="C447" t="s">
        <v>1438</v>
      </c>
      <c r="D447" t="s">
        <v>203</v>
      </c>
      <c r="E447" t="s">
        <v>1439</v>
      </c>
    </row>
    <row r="448" spans="3:5" x14ac:dyDescent="0.2">
      <c r="C448" t="s">
        <v>1440</v>
      </c>
      <c r="D448" t="s">
        <v>203</v>
      </c>
      <c r="E448" t="s">
        <v>1441</v>
      </c>
    </row>
    <row r="449" spans="3:5" x14ac:dyDescent="0.2">
      <c r="C449" t="s">
        <v>969</v>
      </c>
      <c r="D449" t="s">
        <v>203</v>
      </c>
      <c r="E449" t="s">
        <v>1442</v>
      </c>
    </row>
    <row r="450" spans="3:5" x14ac:dyDescent="0.2">
      <c r="C450" t="s">
        <v>971</v>
      </c>
      <c r="D450" t="s">
        <v>203</v>
      </c>
      <c r="E450" t="s">
        <v>1443</v>
      </c>
    </row>
    <row r="451" spans="3:5" x14ac:dyDescent="0.2">
      <c r="C451" t="s">
        <v>973</v>
      </c>
      <c r="D451" t="s">
        <v>203</v>
      </c>
      <c r="E451" t="s">
        <v>1444</v>
      </c>
    </row>
    <row r="452" spans="3:5" x14ac:dyDescent="0.2">
      <c r="C452" t="s">
        <v>975</v>
      </c>
      <c r="D452" t="s">
        <v>203</v>
      </c>
      <c r="E452" t="s">
        <v>1445</v>
      </c>
    </row>
    <row r="453" spans="3:5" x14ac:dyDescent="0.2">
      <c r="C453" t="s">
        <v>1104</v>
      </c>
      <c r="D453" t="s">
        <v>203</v>
      </c>
      <c r="E453" t="s">
        <v>1446</v>
      </c>
    </row>
    <row r="454" spans="3:5" x14ac:dyDescent="0.2">
      <c r="C454" t="s">
        <v>979</v>
      </c>
      <c r="D454" t="s">
        <v>203</v>
      </c>
      <c r="E454" t="s">
        <v>1447</v>
      </c>
    </row>
    <row r="455" spans="3:5" x14ac:dyDescent="0.2">
      <c r="C455" t="s">
        <v>1108</v>
      </c>
      <c r="D455" t="s">
        <v>203</v>
      </c>
      <c r="E455" t="s">
        <v>1448</v>
      </c>
    </row>
    <row r="456" spans="3:5" x14ac:dyDescent="0.2">
      <c r="C456" t="s">
        <v>1449</v>
      </c>
      <c r="D456" t="s">
        <v>203</v>
      </c>
      <c r="E456" t="s">
        <v>1450</v>
      </c>
    </row>
    <row r="457" spans="3:5" x14ac:dyDescent="0.2">
      <c r="C457" t="s">
        <v>763</v>
      </c>
      <c r="D457" t="s">
        <v>1451</v>
      </c>
      <c r="E457" t="s">
        <v>1452</v>
      </c>
    </row>
    <row r="458" spans="3:5" x14ac:dyDescent="0.2">
      <c r="C458" t="s">
        <v>770</v>
      </c>
      <c r="D458" t="s">
        <v>1451</v>
      </c>
      <c r="E458" t="s">
        <v>1453</v>
      </c>
    </row>
    <row r="459" spans="3:5" x14ac:dyDescent="0.2">
      <c r="C459" t="s">
        <v>773</v>
      </c>
      <c r="D459" t="s">
        <v>1451</v>
      </c>
      <c r="E459" t="s">
        <v>1454</v>
      </c>
    </row>
    <row r="460" spans="3:5" x14ac:dyDescent="0.2">
      <c r="C460" t="s">
        <v>786</v>
      </c>
      <c r="D460" t="s">
        <v>1451</v>
      </c>
      <c r="E460" t="s">
        <v>1455</v>
      </c>
    </row>
    <row r="461" spans="3:5" x14ac:dyDescent="0.2">
      <c r="C461" t="s">
        <v>801</v>
      </c>
      <c r="D461" t="s">
        <v>1451</v>
      </c>
      <c r="E461" t="s">
        <v>1456</v>
      </c>
    </row>
    <row r="462" spans="3:5" x14ac:dyDescent="0.2">
      <c r="C462" t="s">
        <v>1165</v>
      </c>
      <c r="D462" t="s">
        <v>1451</v>
      </c>
      <c r="E462" t="s">
        <v>1457</v>
      </c>
    </row>
    <row r="463" spans="3:5" x14ac:dyDescent="0.2">
      <c r="C463" t="s">
        <v>1021</v>
      </c>
      <c r="D463" t="s">
        <v>1451</v>
      </c>
      <c r="E463" t="s">
        <v>1458</v>
      </c>
    </row>
    <row r="464" spans="3:5" x14ac:dyDescent="0.2">
      <c r="C464" t="s">
        <v>1321</v>
      </c>
      <c r="D464" t="s">
        <v>1451</v>
      </c>
      <c r="E464" t="s">
        <v>1459</v>
      </c>
    </row>
    <row r="465" spans="3:5" x14ac:dyDescent="0.2">
      <c r="C465" t="s">
        <v>986</v>
      </c>
      <c r="D465" t="s">
        <v>1451</v>
      </c>
      <c r="E465" t="s">
        <v>1460</v>
      </c>
    </row>
    <row r="466" spans="3:5" x14ac:dyDescent="0.2">
      <c r="C466" t="s">
        <v>855</v>
      </c>
      <c r="D466" t="s">
        <v>1451</v>
      </c>
      <c r="E466" t="s">
        <v>1461</v>
      </c>
    </row>
    <row r="467" spans="3:5" x14ac:dyDescent="0.2">
      <c r="C467" t="s">
        <v>1351</v>
      </c>
      <c r="D467" t="s">
        <v>1451</v>
      </c>
      <c r="E467" t="s">
        <v>1462</v>
      </c>
    </row>
    <row r="468" spans="3:5" x14ac:dyDescent="0.2">
      <c r="C468" t="s">
        <v>875</v>
      </c>
      <c r="D468" t="s">
        <v>1451</v>
      </c>
      <c r="E468" t="s">
        <v>1463</v>
      </c>
    </row>
    <row r="469" spans="3:5" x14ac:dyDescent="0.2">
      <c r="C469" t="s">
        <v>890</v>
      </c>
      <c r="D469" t="s">
        <v>1451</v>
      </c>
      <c r="E469" t="s">
        <v>1464</v>
      </c>
    </row>
    <row r="470" spans="3:5" x14ac:dyDescent="0.2">
      <c r="C470" t="s">
        <v>900</v>
      </c>
      <c r="D470" t="s">
        <v>1451</v>
      </c>
      <c r="E470" t="s">
        <v>1465</v>
      </c>
    </row>
    <row r="471" spans="3:5" x14ac:dyDescent="0.2">
      <c r="C471" t="s">
        <v>916</v>
      </c>
      <c r="D471" t="s">
        <v>1451</v>
      </c>
      <c r="E471" t="s">
        <v>1466</v>
      </c>
    </row>
    <row r="472" spans="3:5" x14ac:dyDescent="0.2">
      <c r="C472" t="s">
        <v>918</v>
      </c>
      <c r="D472" t="s">
        <v>1451</v>
      </c>
      <c r="E472" t="s">
        <v>1467</v>
      </c>
    </row>
    <row r="473" spans="3:5" x14ac:dyDescent="0.2">
      <c r="C473" t="s">
        <v>993</v>
      </c>
      <c r="D473" t="s">
        <v>1451</v>
      </c>
      <c r="E473" t="s">
        <v>1468</v>
      </c>
    </row>
    <row r="474" spans="3:5" x14ac:dyDescent="0.2">
      <c r="C474" t="s">
        <v>924</v>
      </c>
      <c r="D474" t="s">
        <v>1451</v>
      </c>
      <c r="E474" t="s">
        <v>1469</v>
      </c>
    </row>
    <row r="475" spans="3:5" x14ac:dyDescent="0.2">
      <c r="C475" t="s">
        <v>1470</v>
      </c>
      <c r="D475" t="s">
        <v>1451</v>
      </c>
      <c r="E475" t="s">
        <v>1471</v>
      </c>
    </row>
    <row r="476" spans="3:5" x14ac:dyDescent="0.2">
      <c r="C476" t="s">
        <v>1088</v>
      </c>
      <c r="D476" t="s">
        <v>1451</v>
      </c>
      <c r="E476" t="s">
        <v>1472</v>
      </c>
    </row>
    <row r="477" spans="3:5" x14ac:dyDescent="0.2">
      <c r="C477" t="s">
        <v>1473</v>
      </c>
      <c r="D477" t="s">
        <v>1451</v>
      </c>
      <c r="E477" t="s">
        <v>1474</v>
      </c>
    </row>
    <row r="478" spans="3:5" x14ac:dyDescent="0.2">
      <c r="C478" t="s">
        <v>1475</v>
      </c>
      <c r="D478" t="s">
        <v>1451</v>
      </c>
      <c r="E478" t="s">
        <v>1476</v>
      </c>
    </row>
    <row r="479" spans="3:5" x14ac:dyDescent="0.2">
      <c r="C479" t="s">
        <v>996</v>
      </c>
      <c r="D479" t="s">
        <v>1451</v>
      </c>
      <c r="E479" t="s">
        <v>1477</v>
      </c>
    </row>
    <row r="480" spans="3:5" x14ac:dyDescent="0.2">
      <c r="C480" t="s">
        <v>1429</v>
      </c>
      <c r="D480" t="s">
        <v>1451</v>
      </c>
      <c r="E480" t="s">
        <v>1478</v>
      </c>
    </row>
    <row r="481" spans="3:5" x14ac:dyDescent="0.2">
      <c r="C481" t="s">
        <v>998</v>
      </c>
      <c r="D481" t="s">
        <v>1451</v>
      </c>
      <c r="E481" t="s">
        <v>1479</v>
      </c>
    </row>
    <row r="482" spans="3:5" x14ac:dyDescent="0.2">
      <c r="C482" t="s">
        <v>1438</v>
      </c>
      <c r="D482" t="s">
        <v>1451</v>
      </c>
      <c r="E482" t="s">
        <v>1480</v>
      </c>
    </row>
    <row r="483" spans="3:5" x14ac:dyDescent="0.2">
      <c r="C483" t="s">
        <v>975</v>
      </c>
      <c r="D483" t="s">
        <v>1451</v>
      </c>
      <c r="E483" t="s">
        <v>1481</v>
      </c>
    </row>
    <row r="484" spans="3:5" x14ac:dyDescent="0.2">
      <c r="C484" t="s">
        <v>1283</v>
      </c>
      <c r="D484" t="s">
        <v>204</v>
      </c>
      <c r="E484" t="s">
        <v>1482</v>
      </c>
    </row>
    <row r="485" spans="3:5" x14ac:dyDescent="0.2">
      <c r="C485" t="s">
        <v>768</v>
      </c>
      <c r="D485" t="s">
        <v>204</v>
      </c>
      <c r="E485" t="s">
        <v>1483</v>
      </c>
    </row>
    <row r="486" spans="3:5" x14ac:dyDescent="0.2">
      <c r="C486" t="s">
        <v>770</v>
      </c>
      <c r="D486" t="s">
        <v>204</v>
      </c>
      <c r="E486" t="s">
        <v>1484</v>
      </c>
    </row>
    <row r="487" spans="3:5" x14ac:dyDescent="0.2">
      <c r="C487" t="s">
        <v>773</v>
      </c>
      <c r="D487" t="s">
        <v>204</v>
      </c>
      <c r="E487" t="s">
        <v>1485</v>
      </c>
    </row>
    <row r="488" spans="3:5" x14ac:dyDescent="0.2">
      <c r="C488" t="s">
        <v>1289</v>
      </c>
      <c r="D488" t="s">
        <v>204</v>
      </c>
      <c r="E488" t="s">
        <v>1486</v>
      </c>
    </row>
    <row r="489" spans="3:5" x14ac:dyDescent="0.2">
      <c r="C489" t="s">
        <v>779</v>
      </c>
      <c r="D489" t="s">
        <v>204</v>
      </c>
      <c r="E489" t="s">
        <v>1487</v>
      </c>
    </row>
    <row r="490" spans="3:5" x14ac:dyDescent="0.2">
      <c r="C490" t="s">
        <v>1293</v>
      </c>
      <c r="D490" t="s">
        <v>204</v>
      </c>
      <c r="E490" t="s">
        <v>1488</v>
      </c>
    </row>
    <row r="491" spans="3:5" x14ac:dyDescent="0.2">
      <c r="C491" t="s">
        <v>783</v>
      </c>
      <c r="D491" t="s">
        <v>204</v>
      </c>
      <c r="E491" t="s">
        <v>1489</v>
      </c>
    </row>
    <row r="492" spans="3:5" x14ac:dyDescent="0.2">
      <c r="C492" t="s">
        <v>786</v>
      </c>
      <c r="D492" t="s">
        <v>204</v>
      </c>
      <c r="E492" t="s">
        <v>1490</v>
      </c>
    </row>
    <row r="493" spans="3:5" x14ac:dyDescent="0.2">
      <c r="C493" t="s">
        <v>1009</v>
      </c>
      <c r="D493" t="s">
        <v>204</v>
      </c>
      <c r="E493" t="s">
        <v>1491</v>
      </c>
    </row>
    <row r="494" spans="3:5" x14ac:dyDescent="0.2">
      <c r="C494" t="s">
        <v>788</v>
      </c>
      <c r="D494" t="s">
        <v>204</v>
      </c>
      <c r="E494" t="s">
        <v>1492</v>
      </c>
    </row>
    <row r="495" spans="3:5" x14ac:dyDescent="0.2">
      <c r="C495" t="s">
        <v>791</v>
      </c>
      <c r="D495" t="s">
        <v>204</v>
      </c>
      <c r="E495" t="s">
        <v>1493</v>
      </c>
    </row>
    <row r="496" spans="3:5" x14ac:dyDescent="0.2">
      <c r="C496" t="s">
        <v>1302</v>
      </c>
      <c r="D496" t="s">
        <v>204</v>
      </c>
      <c r="E496" t="s">
        <v>1494</v>
      </c>
    </row>
    <row r="497" spans="3:5" x14ac:dyDescent="0.2">
      <c r="C497" t="s">
        <v>793</v>
      </c>
      <c r="D497" t="s">
        <v>204</v>
      </c>
      <c r="E497" t="s">
        <v>1495</v>
      </c>
    </row>
    <row r="498" spans="3:5" x14ac:dyDescent="0.2">
      <c r="C498" t="s">
        <v>796</v>
      </c>
      <c r="D498" t="s">
        <v>204</v>
      </c>
      <c r="E498" t="s">
        <v>1496</v>
      </c>
    </row>
    <row r="499" spans="3:5" x14ac:dyDescent="0.2">
      <c r="C499" t="s">
        <v>798</v>
      </c>
      <c r="D499" t="s">
        <v>204</v>
      </c>
      <c r="E499" t="s">
        <v>1497</v>
      </c>
    </row>
    <row r="500" spans="3:5" x14ac:dyDescent="0.2">
      <c r="C500" t="s">
        <v>801</v>
      </c>
      <c r="D500" t="s">
        <v>204</v>
      </c>
      <c r="E500" t="s">
        <v>1498</v>
      </c>
    </row>
    <row r="501" spans="3:5" x14ac:dyDescent="0.2">
      <c r="C501" t="s">
        <v>243</v>
      </c>
      <c r="D501" t="s">
        <v>204</v>
      </c>
      <c r="E501" t="s">
        <v>1499</v>
      </c>
    </row>
    <row r="502" spans="3:5" x14ac:dyDescent="0.2">
      <c r="C502" t="s">
        <v>1310</v>
      </c>
      <c r="D502" t="s">
        <v>204</v>
      </c>
      <c r="E502" t="s">
        <v>1500</v>
      </c>
    </row>
    <row r="503" spans="3:5" x14ac:dyDescent="0.2">
      <c r="C503" t="s">
        <v>1165</v>
      </c>
      <c r="D503" t="s">
        <v>204</v>
      </c>
      <c r="E503" t="s">
        <v>1501</v>
      </c>
    </row>
    <row r="504" spans="3:5" x14ac:dyDescent="0.2">
      <c r="C504" t="s">
        <v>1019</v>
      </c>
      <c r="D504" t="s">
        <v>204</v>
      </c>
      <c r="E504" t="s">
        <v>1502</v>
      </c>
    </row>
    <row r="505" spans="3:5" x14ac:dyDescent="0.2">
      <c r="C505" t="s">
        <v>1021</v>
      </c>
      <c r="D505" t="s">
        <v>204</v>
      </c>
      <c r="E505" t="s">
        <v>1503</v>
      </c>
    </row>
    <row r="506" spans="3:5" x14ac:dyDescent="0.2">
      <c r="C506" t="s">
        <v>810</v>
      </c>
      <c r="D506" t="s">
        <v>204</v>
      </c>
      <c r="E506" t="s">
        <v>1504</v>
      </c>
    </row>
    <row r="507" spans="3:5" x14ac:dyDescent="0.2">
      <c r="C507" t="s">
        <v>818</v>
      </c>
      <c r="D507" t="s">
        <v>204</v>
      </c>
      <c r="E507" t="s">
        <v>1505</v>
      </c>
    </row>
    <row r="508" spans="3:5" x14ac:dyDescent="0.2">
      <c r="C508" t="s">
        <v>821</v>
      </c>
      <c r="D508" t="s">
        <v>204</v>
      </c>
      <c r="E508" t="s">
        <v>1506</v>
      </c>
    </row>
    <row r="509" spans="3:5" x14ac:dyDescent="0.2">
      <c r="C509" t="s">
        <v>824</v>
      </c>
      <c r="D509" t="s">
        <v>204</v>
      </c>
      <c r="E509" t="s">
        <v>1507</v>
      </c>
    </row>
    <row r="510" spans="3:5" x14ac:dyDescent="0.2">
      <c r="C510" t="s">
        <v>1319</v>
      </c>
      <c r="D510" t="s">
        <v>204</v>
      </c>
      <c r="E510" t="s">
        <v>1508</v>
      </c>
    </row>
    <row r="511" spans="3:5" x14ac:dyDescent="0.2">
      <c r="C511" t="s">
        <v>1321</v>
      </c>
      <c r="D511" t="s">
        <v>204</v>
      </c>
      <c r="E511" t="s">
        <v>1509</v>
      </c>
    </row>
    <row r="512" spans="3:5" x14ac:dyDescent="0.2">
      <c r="C512" t="s">
        <v>827</v>
      </c>
      <c r="D512" t="s">
        <v>204</v>
      </c>
      <c r="E512" t="s">
        <v>1510</v>
      </c>
    </row>
    <row r="513" spans="3:5" x14ac:dyDescent="0.2">
      <c r="C513" t="s">
        <v>830</v>
      </c>
      <c r="D513" t="s">
        <v>204</v>
      </c>
      <c r="E513" t="s">
        <v>1511</v>
      </c>
    </row>
    <row r="514" spans="3:5" x14ac:dyDescent="0.2">
      <c r="C514" t="s">
        <v>1512</v>
      </c>
      <c r="D514" t="s">
        <v>204</v>
      </c>
      <c r="E514" t="s">
        <v>1513</v>
      </c>
    </row>
    <row r="515" spans="3:5" x14ac:dyDescent="0.2">
      <c r="C515" t="s">
        <v>833</v>
      </c>
      <c r="D515" t="s">
        <v>204</v>
      </c>
      <c r="E515" t="s">
        <v>1514</v>
      </c>
    </row>
    <row r="516" spans="3:5" x14ac:dyDescent="0.2">
      <c r="C516" t="s">
        <v>836</v>
      </c>
      <c r="D516" t="s">
        <v>204</v>
      </c>
      <c r="E516" t="s">
        <v>1515</v>
      </c>
    </row>
    <row r="517" spans="3:5" x14ac:dyDescent="0.2">
      <c r="C517" t="s">
        <v>839</v>
      </c>
      <c r="D517" t="s">
        <v>204</v>
      </c>
      <c r="E517" t="s">
        <v>1516</v>
      </c>
    </row>
    <row r="518" spans="3:5" x14ac:dyDescent="0.2">
      <c r="C518" t="s">
        <v>842</v>
      </c>
      <c r="D518" t="s">
        <v>204</v>
      </c>
      <c r="E518" t="s">
        <v>1517</v>
      </c>
    </row>
    <row r="519" spans="3:5" x14ac:dyDescent="0.2">
      <c r="C519" t="s">
        <v>846</v>
      </c>
      <c r="D519" t="s">
        <v>204</v>
      </c>
      <c r="E519" t="s">
        <v>1518</v>
      </c>
    </row>
    <row r="520" spans="3:5" x14ac:dyDescent="0.2">
      <c r="C520" t="s">
        <v>1519</v>
      </c>
      <c r="D520" t="s">
        <v>204</v>
      </c>
      <c r="E520" t="s">
        <v>1520</v>
      </c>
    </row>
    <row r="521" spans="3:5" x14ac:dyDescent="0.2">
      <c r="C521" t="s">
        <v>986</v>
      </c>
      <c r="D521" t="s">
        <v>204</v>
      </c>
      <c r="E521" t="s">
        <v>1521</v>
      </c>
    </row>
    <row r="522" spans="3:5" x14ac:dyDescent="0.2">
      <c r="C522" t="s">
        <v>1036</v>
      </c>
      <c r="D522" t="s">
        <v>204</v>
      </c>
      <c r="E522" t="s">
        <v>1522</v>
      </c>
    </row>
    <row r="523" spans="3:5" x14ac:dyDescent="0.2">
      <c r="C523" t="s">
        <v>1330</v>
      </c>
      <c r="D523" t="s">
        <v>204</v>
      </c>
      <c r="E523" t="s">
        <v>1523</v>
      </c>
    </row>
    <row r="524" spans="3:5" x14ac:dyDescent="0.2">
      <c r="C524" t="s">
        <v>1524</v>
      </c>
      <c r="D524" t="s">
        <v>204</v>
      </c>
      <c r="E524" t="s">
        <v>1525</v>
      </c>
    </row>
    <row r="525" spans="3:5" x14ac:dyDescent="0.2">
      <c r="C525" t="s">
        <v>1038</v>
      </c>
      <c r="D525" t="s">
        <v>204</v>
      </c>
      <c r="E525" t="s">
        <v>1526</v>
      </c>
    </row>
    <row r="526" spans="3:5" x14ac:dyDescent="0.2">
      <c r="C526" t="s">
        <v>1336</v>
      </c>
      <c r="D526" t="s">
        <v>204</v>
      </c>
      <c r="E526" t="s">
        <v>1527</v>
      </c>
    </row>
    <row r="527" spans="3:5" x14ac:dyDescent="0.2">
      <c r="C527" t="s">
        <v>855</v>
      </c>
      <c r="D527" t="s">
        <v>204</v>
      </c>
      <c r="E527" t="s">
        <v>1528</v>
      </c>
    </row>
    <row r="528" spans="3:5" x14ac:dyDescent="0.2">
      <c r="C528" t="s">
        <v>858</v>
      </c>
      <c r="D528" t="s">
        <v>204</v>
      </c>
      <c r="E528" t="s">
        <v>1529</v>
      </c>
    </row>
    <row r="529" spans="3:5" x14ac:dyDescent="0.2">
      <c r="C529" t="s">
        <v>1043</v>
      </c>
      <c r="D529" t="s">
        <v>204</v>
      </c>
      <c r="E529" t="s">
        <v>1530</v>
      </c>
    </row>
    <row r="530" spans="3:5" x14ac:dyDescent="0.2">
      <c r="C530" t="s">
        <v>1343</v>
      </c>
      <c r="D530" t="s">
        <v>204</v>
      </c>
      <c r="E530" t="s">
        <v>1531</v>
      </c>
    </row>
    <row r="531" spans="3:5" x14ac:dyDescent="0.2">
      <c r="C531" t="s">
        <v>1345</v>
      </c>
      <c r="D531" t="s">
        <v>204</v>
      </c>
      <c r="E531" t="s">
        <v>1532</v>
      </c>
    </row>
    <row r="532" spans="3:5" x14ac:dyDescent="0.2">
      <c r="C532" t="s">
        <v>863</v>
      </c>
      <c r="D532" t="s">
        <v>204</v>
      </c>
      <c r="E532" t="s">
        <v>1533</v>
      </c>
    </row>
    <row r="533" spans="3:5" x14ac:dyDescent="0.2">
      <c r="C533" t="s">
        <v>866</v>
      </c>
      <c r="D533" t="s">
        <v>204</v>
      </c>
      <c r="E533" t="s">
        <v>1534</v>
      </c>
    </row>
    <row r="534" spans="3:5" x14ac:dyDescent="0.2">
      <c r="C534" t="s">
        <v>869</v>
      </c>
      <c r="D534" t="s">
        <v>204</v>
      </c>
      <c r="E534" t="s">
        <v>1535</v>
      </c>
    </row>
    <row r="535" spans="3:5" x14ac:dyDescent="0.2">
      <c r="C535" t="s">
        <v>872</v>
      </c>
      <c r="D535" t="s">
        <v>204</v>
      </c>
      <c r="E535" t="s">
        <v>1536</v>
      </c>
    </row>
    <row r="536" spans="3:5" x14ac:dyDescent="0.2">
      <c r="C536" t="s">
        <v>1537</v>
      </c>
      <c r="D536" t="s">
        <v>204</v>
      </c>
      <c r="E536" t="s">
        <v>1538</v>
      </c>
    </row>
    <row r="537" spans="3:5" x14ac:dyDescent="0.2">
      <c r="C537" t="s">
        <v>875</v>
      </c>
      <c r="D537" t="s">
        <v>204</v>
      </c>
      <c r="E537" t="s">
        <v>1539</v>
      </c>
    </row>
    <row r="538" spans="3:5" x14ac:dyDescent="0.2">
      <c r="C538" t="s">
        <v>242</v>
      </c>
      <c r="D538" t="s">
        <v>204</v>
      </c>
      <c r="E538" t="s">
        <v>1540</v>
      </c>
    </row>
    <row r="539" spans="3:5" x14ac:dyDescent="0.2">
      <c r="C539" t="s">
        <v>880</v>
      </c>
      <c r="D539" t="s">
        <v>204</v>
      </c>
      <c r="E539" t="s">
        <v>1541</v>
      </c>
    </row>
    <row r="540" spans="3:5" x14ac:dyDescent="0.2">
      <c r="C540" t="s">
        <v>1359</v>
      </c>
      <c r="D540" t="s">
        <v>204</v>
      </c>
      <c r="E540" t="s">
        <v>1542</v>
      </c>
    </row>
    <row r="541" spans="3:5" x14ac:dyDescent="0.2">
      <c r="C541" t="s">
        <v>886</v>
      </c>
      <c r="D541" t="s">
        <v>204</v>
      </c>
      <c r="E541" t="s">
        <v>1543</v>
      </c>
    </row>
    <row r="542" spans="3:5" x14ac:dyDescent="0.2">
      <c r="C542" t="s">
        <v>890</v>
      </c>
      <c r="D542" t="s">
        <v>204</v>
      </c>
      <c r="E542" t="s">
        <v>1544</v>
      </c>
    </row>
    <row r="543" spans="3:5" x14ac:dyDescent="0.2">
      <c r="C543" t="s">
        <v>1545</v>
      </c>
      <c r="D543" t="s">
        <v>204</v>
      </c>
      <c r="E543" t="s">
        <v>1546</v>
      </c>
    </row>
    <row r="544" spans="3:5" x14ac:dyDescent="0.2">
      <c r="C544" t="s">
        <v>1547</v>
      </c>
      <c r="D544" t="s">
        <v>204</v>
      </c>
      <c r="E544" t="s">
        <v>1548</v>
      </c>
    </row>
    <row r="545" spans="3:5" x14ac:dyDescent="0.2">
      <c r="C545" t="s">
        <v>892</v>
      </c>
      <c r="D545" t="s">
        <v>204</v>
      </c>
      <c r="E545" t="s">
        <v>1549</v>
      </c>
    </row>
    <row r="546" spans="3:5" x14ac:dyDescent="0.2">
      <c r="C546" t="s">
        <v>894</v>
      </c>
      <c r="D546" t="s">
        <v>204</v>
      </c>
      <c r="E546" t="s">
        <v>1550</v>
      </c>
    </row>
    <row r="547" spans="3:5" x14ac:dyDescent="0.2">
      <c r="C547" t="s">
        <v>1375</v>
      </c>
      <c r="D547" t="s">
        <v>204</v>
      </c>
      <c r="E547" t="s">
        <v>1551</v>
      </c>
    </row>
    <row r="548" spans="3:5" x14ac:dyDescent="0.2">
      <c r="C548" t="s">
        <v>898</v>
      </c>
      <c r="D548" t="s">
        <v>204</v>
      </c>
      <c r="E548" t="s">
        <v>1552</v>
      </c>
    </row>
    <row r="549" spans="3:5" x14ac:dyDescent="0.2">
      <c r="C549" t="s">
        <v>900</v>
      </c>
      <c r="D549" t="s">
        <v>204</v>
      </c>
      <c r="E549" t="s">
        <v>1553</v>
      </c>
    </row>
    <row r="550" spans="3:5" x14ac:dyDescent="0.2">
      <c r="C550" t="s">
        <v>902</v>
      </c>
      <c r="D550" t="s">
        <v>204</v>
      </c>
      <c r="E550" t="s">
        <v>1554</v>
      </c>
    </row>
    <row r="551" spans="3:5" x14ac:dyDescent="0.2">
      <c r="C551" t="s">
        <v>904</v>
      </c>
      <c r="D551" t="s">
        <v>204</v>
      </c>
      <c r="E551" t="s">
        <v>1555</v>
      </c>
    </row>
    <row r="552" spans="3:5" x14ac:dyDescent="0.2">
      <c r="C552" t="s">
        <v>906</v>
      </c>
      <c r="D552" t="s">
        <v>204</v>
      </c>
      <c r="E552" t="s">
        <v>1556</v>
      </c>
    </row>
    <row r="553" spans="3:5" x14ac:dyDescent="0.2">
      <c r="C553" t="s">
        <v>912</v>
      </c>
      <c r="D553" t="s">
        <v>204</v>
      </c>
      <c r="E553" t="s">
        <v>1557</v>
      </c>
    </row>
    <row r="554" spans="3:5" x14ac:dyDescent="0.2">
      <c r="C554" t="s">
        <v>914</v>
      </c>
      <c r="D554" t="s">
        <v>204</v>
      </c>
      <c r="E554" t="s">
        <v>1558</v>
      </c>
    </row>
    <row r="555" spans="3:5" x14ac:dyDescent="0.2">
      <c r="C555" t="s">
        <v>1069</v>
      </c>
      <c r="D555" t="s">
        <v>204</v>
      </c>
      <c r="E555" t="s">
        <v>1559</v>
      </c>
    </row>
    <row r="556" spans="3:5" x14ac:dyDescent="0.2">
      <c r="C556" t="s">
        <v>916</v>
      </c>
      <c r="D556" t="s">
        <v>204</v>
      </c>
      <c r="E556" t="s">
        <v>1560</v>
      </c>
    </row>
    <row r="557" spans="3:5" x14ac:dyDescent="0.2">
      <c r="C557" t="s">
        <v>1072</v>
      </c>
      <c r="D557" t="s">
        <v>204</v>
      </c>
      <c r="E557" t="s">
        <v>1561</v>
      </c>
    </row>
    <row r="558" spans="3:5" x14ac:dyDescent="0.2">
      <c r="C558" t="s">
        <v>241</v>
      </c>
      <c r="D558" t="s">
        <v>204</v>
      </c>
      <c r="E558" t="s">
        <v>1562</v>
      </c>
    </row>
    <row r="559" spans="3:5" x14ac:dyDescent="0.2">
      <c r="C559" t="s">
        <v>716</v>
      </c>
      <c r="D559" t="s">
        <v>204</v>
      </c>
      <c r="E559" t="s">
        <v>1563</v>
      </c>
    </row>
    <row r="560" spans="3:5" x14ac:dyDescent="0.2">
      <c r="C560" t="s">
        <v>920</v>
      </c>
      <c r="D560" t="s">
        <v>204</v>
      </c>
      <c r="E560" t="s">
        <v>1564</v>
      </c>
    </row>
    <row r="561" spans="3:5" x14ac:dyDescent="0.2">
      <c r="C561" t="s">
        <v>1396</v>
      </c>
      <c r="D561" t="s">
        <v>204</v>
      </c>
      <c r="E561" t="s">
        <v>1565</v>
      </c>
    </row>
    <row r="562" spans="3:5" x14ac:dyDescent="0.2">
      <c r="C562" t="s">
        <v>1400</v>
      </c>
      <c r="D562" t="s">
        <v>204</v>
      </c>
      <c r="E562" t="s">
        <v>1566</v>
      </c>
    </row>
    <row r="563" spans="3:5" x14ac:dyDescent="0.2">
      <c r="C563" t="s">
        <v>993</v>
      </c>
      <c r="D563" t="s">
        <v>204</v>
      </c>
      <c r="E563" t="s">
        <v>1567</v>
      </c>
    </row>
    <row r="564" spans="3:5" x14ac:dyDescent="0.2">
      <c r="C564" t="s">
        <v>924</v>
      </c>
      <c r="D564" t="s">
        <v>204</v>
      </c>
      <c r="E564" t="s">
        <v>1568</v>
      </c>
    </row>
    <row r="565" spans="3:5" x14ac:dyDescent="0.2">
      <c r="C565" t="s">
        <v>1407</v>
      </c>
      <c r="D565" t="s">
        <v>204</v>
      </c>
      <c r="E565" t="s">
        <v>1569</v>
      </c>
    </row>
    <row r="566" spans="3:5" x14ac:dyDescent="0.2">
      <c r="C566" t="s">
        <v>930</v>
      </c>
      <c r="D566" t="s">
        <v>204</v>
      </c>
      <c r="E566" t="s">
        <v>1570</v>
      </c>
    </row>
    <row r="567" spans="3:5" x14ac:dyDescent="0.2">
      <c r="C567" t="s">
        <v>938</v>
      </c>
      <c r="D567" t="s">
        <v>204</v>
      </c>
      <c r="E567" t="s">
        <v>1571</v>
      </c>
    </row>
    <row r="568" spans="3:5" x14ac:dyDescent="0.2">
      <c r="C568" t="s">
        <v>940</v>
      </c>
      <c r="D568" t="s">
        <v>204</v>
      </c>
      <c r="E568" t="s">
        <v>1572</v>
      </c>
    </row>
    <row r="569" spans="3:5" x14ac:dyDescent="0.2">
      <c r="C569" t="s">
        <v>942</v>
      </c>
      <c r="D569" t="s">
        <v>204</v>
      </c>
      <c r="E569" t="s">
        <v>1573</v>
      </c>
    </row>
    <row r="570" spans="3:5" x14ac:dyDescent="0.2">
      <c r="C570" t="s">
        <v>944</v>
      </c>
      <c r="D570" t="s">
        <v>204</v>
      </c>
      <c r="E570" t="s">
        <v>1574</v>
      </c>
    </row>
    <row r="571" spans="3:5" x14ac:dyDescent="0.2">
      <c r="C571" t="s">
        <v>1088</v>
      </c>
      <c r="D571" t="s">
        <v>204</v>
      </c>
      <c r="E571" t="s">
        <v>1575</v>
      </c>
    </row>
    <row r="572" spans="3:5" x14ac:dyDescent="0.2">
      <c r="C572" t="s">
        <v>946</v>
      </c>
      <c r="D572" t="s">
        <v>204</v>
      </c>
      <c r="E572" t="s">
        <v>1576</v>
      </c>
    </row>
    <row r="573" spans="3:5" x14ac:dyDescent="0.2">
      <c r="C573" t="s">
        <v>948</v>
      </c>
      <c r="D573" t="s">
        <v>204</v>
      </c>
      <c r="E573" t="s">
        <v>1577</v>
      </c>
    </row>
    <row r="574" spans="3:5" x14ac:dyDescent="0.2">
      <c r="C574" t="s">
        <v>1424</v>
      </c>
      <c r="D574" t="s">
        <v>204</v>
      </c>
      <c r="E574" t="s">
        <v>1578</v>
      </c>
    </row>
    <row r="575" spans="3:5" x14ac:dyDescent="0.2">
      <c r="C575" t="s">
        <v>951</v>
      </c>
      <c r="D575" t="s">
        <v>204</v>
      </c>
      <c r="E575" t="s">
        <v>1579</v>
      </c>
    </row>
    <row r="576" spans="3:5" x14ac:dyDescent="0.2">
      <c r="C576" t="s">
        <v>963</v>
      </c>
      <c r="D576" t="s">
        <v>204</v>
      </c>
      <c r="E576" t="s">
        <v>1580</v>
      </c>
    </row>
    <row r="577" spans="3:5" x14ac:dyDescent="0.2">
      <c r="C577" t="s">
        <v>1258</v>
      </c>
      <c r="D577" t="s">
        <v>204</v>
      </c>
      <c r="E577" t="s">
        <v>1581</v>
      </c>
    </row>
    <row r="578" spans="3:5" x14ac:dyDescent="0.2">
      <c r="C578" t="s">
        <v>1438</v>
      </c>
      <c r="D578" t="s">
        <v>204</v>
      </c>
      <c r="E578" t="s">
        <v>1582</v>
      </c>
    </row>
    <row r="579" spans="3:5" x14ac:dyDescent="0.2">
      <c r="C579" t="s">
        <v>1583</v>
      </c>
      <c r="D579" t="s">
        <v>204</v>
      </c>
      <c r="E579" t="s">
        <v>1584</v>
      </c>
    </row>
    <row r="580" spans="3:5" x14ac:dyDescent="0.2">
      <c r="C580" t="s">
        <v>971</v>
      </c>
      <c r="D580" t="s">
        <v>204</v>
      </c>
      <c r="E580" t="s">
        <v>1585</v>
      </c>
    </row>
    <row r="581" spans="3:5" x14ac:dyDescent="0.2">
      <c r="C581" t="s">
        <v>973</v>
      </c>
      <c r="D581" t="s">
        <v>204</v>
      </c>
      <c r="E581" t="s">
        <v>1586</v>
      </c>
    </row>
    <row r="582" spans="3:5" x14ac:dyDescent="0.2">
      <c r="C582" t="s">
        <v>975</v>
      </c>
      <c r="D582" t="s">
        <v>204</v>
      </c>
      <c r="E582" t="s">
        <v>1587</v>
      </c>
    </row>
    <row r="583" spans="3:5" x14ac:dyDescent="0.2">
      <c r="C583" t="s">
        <v>1588</v>
      </c>
      <c r="D583" t="s">
        <v>204</v>
      </c>
      <c r="E583" t="s">
        <v>1589</v>
      </c>
    </row>
    <row r="584" spans="3:5" x14ac:dyDescent="0.2">
      <c r="C584" t="s">
        <v>1104</v>
      </c>
      <c r="D584" t="s">
        <v>204</v>
      </c>
      <c r="E584" t="s">
        <v>1590</v>
      </c>
    </row>
    <row r="585" spans="3:5" x14ac:dyDescent="0.2">
      <c r="C585" t="s">
        <v>979</v>
      </c>
      <c r="D585" t="s">
        <v>204</v>
      </c>
      <c r="E585" t="s">
        <v>1591</v>
      </c>
    </row>
    <row r="586" spans="3:5" x14ac:dyDescent="0.2">
      <c r="C586" t="s">
        <v>1108</v>
      </c>
      <c r="D586" t="s">
        <v>204</v>
      </c>
      <c r="E586" t="s">
        <v>1592</v>
      </c>
    </row>
    <row r="587" spans="3:5" x14ac:dyDescent="0.2">
      <c r="C587" t="s">
        <v>1449</v>
      </c>
      <c r="D587" t="s">
        <v>204</v>
      </c>
      <c r="E587" t="s">
        <v>1593</v>
      </c>
    </row>
    <row r="588" spans="3:5" x14ac:dyDescent="0.2">
      <c r="C588" t="s">
        <v>1286</v>
      </c>
      <c r="D588" t="s">
        <v>1594</v>
      </c>
      <c r="E588" t="s">
        <v>1595</v>
      </c>
    </row>
    <row r="589" spans="3:5" x14ac:dyDescent="0.2">
      <c r="C589" t="s">
        <v>770</v>
      </c>
      <c r="D589" t="s">
        <v>1594</v>
      </c>
      <c r="E589" t="s">
        <v>1596</v>
      </c>
    </row>
    <row r="590" spans="3:5" x14ac:dyDescent="0.2">
      <c r="C590" t="s">
        <v>1147</v>
      </c>
      <c r="D590" t="s">
        <v>1594</v>
      </c>
      <c r="E590" t="s">
        <v>1597</v>
      </c>
    </row>
    <row r="591" spans="3:5" x14ac:dyDescent="0.2">
      <c r="C591" t="s">
        <v>1598</v>
      </c>
      <c r="D591" t="s">
        <v>1594</v>
      </c>
      <c r="E591" t="s">
        <v>1599</v>
      </c>
    </row>
    <row r="592" spans="3:5" x14ac:dyDescent="0.2">
      <c r="C592" t="s">
        <v>1600</v>
      </c>
      <c r="D592" t="s">
        <v>1594</v>
      </c>
      <c r="E592" t="s">
        <v>1601</v>
      </c>
    </row>
    <row r="593" spans="3:5" x14ac:dyDescent="0.2">
      <c r="C593" t="s">
        <v>858</v>
      </c>
      <c r="D593" t="s">
        <v>1594</v>
      </c>
      <c r="E593" t="s">
        <v>1602</v>
      </c>
    </row>
    <row r="594" spans="3:5" x14ac:dyDescent="0.2">
      <c r="C594" t="s">
        <v>1127</v>
      </c>
      <c r="D594" t="s">
        <v>1594</v>
      </c>
      <c r="E594" t="s">
        <v>1603</v>
      </c>
    </row>
    <row r="595" spans="3:5" x14ac:dyDescent="0.2">
      <c r="C595" t="s">
        <v>1604</v>
      </c>
      <c r="D595" t="s">
        <v>1594</v>
      </c>
      <c r="E595" t="s">
        <v>1605</v>
      </c>
    </row>
    <row r="596" spans="3:5" x14ac:dyDescent="0.2">
      <c r="C596" t="s">
        <v>902</v>
      </c>
      <c r="D596" t="s">
        <v>1594</v>
      </c>
      <c r="E596" t="s">
        <v>1606</v>
      </c>
    </row>
    <row r="597" spans="3:5" x14ac:dyDescent="0.2">
      <c r="C597" t="s">
        <v>1216</v>
      </c>
      <c r="D597" t="s">
        <v>1594</v>
      </c>
      <c r="E597" t="s">
        <v>1607</v>
      </c>
    </row>
    <row r="598" spans="3:5" x14ac:dyDescent="0.2">
      <c r="C598" t="s">
        <v>1608</v>
      </c>
      <c r="D598" t="s">
        <v>1594</v>
      </c>
      <c r="E598" t="s">
        <v>1609</v>
      </c>
    </row>
    <row r="599" spans="3:5" x14ac:dyDescent="0.2">
      <c r="C599" t="s">
        <v>924</v>
      </c>
      <c r="D599" t="s">
        <v>1594</v>
      </c>
      <c r="E599" t="s">
        <v>1610</v>
      </c>
    </row>
    <row r="600" spans="3:5" x14ac:dyDescent="0.2">
      <c r="C600" t="s">
        <v>1245</v>
      </c>
      <c r="D600" t="s">
        <v>1594</v>
      </c>
      <c r="E600" t="s">
        <v>1611</v>
      </c>
    </row>
    <row r="601" spans="3:5" x14ac:dyDescent="0.2">
      <c r="C601" t="s">
        <v>1092</v>
      </c>
      <c r="D601" t="s">
        <v>1594</v>
      </c>
      <c r="E601" t="s">
        <v>1612</v>
      </c>
    </row>
    <row r="602" spans="3:5" x14ac:dyDescent="0.2">
      <c r="C602" t="s">
        <v>1613</v>
      </c>
      <c r="D602" t="s">
        <v>1594</v>
      </c>
      <c r="E602" t="s">
        <v>1614</v>
      </c>
    </row>
    <row r="603" spans="3:5" x14ac:dyDescent="0.2">
      <c r="C603" t="s">
        <v>1263</v>
      </c>
      <c r="D603" t="s">
        <v>1594</v>
      </c>
      <c r="E603" t="s">
        <v>1615</v>
      </c>
    </row>
    <row r="604" spans="3:5" x14ac:dyDescent="0.2">
      <c r="C604" t="s">
        <v>1616</v>
      </c>
      <c r="D604" t="s">
        <v>1617</v>
      </c>
      <c r="E604" t="s">
        <v>1618</v>
      </c>
    </row>
    <row r="605" spans="3:5" x14ac:dyDescent="0.2">
      <c r="C605" t="s">
        <v>1619</v>
      </c>
      <c r="D605" t="s">
        <v>1617</v>
      </c>
      <c r="E605" t="s">
        <v>1620</v>
      </c>
    </row>
    <row r="606" spans="3:5" x14ac:dyDescent="0.2">
      <c r="C606" t="s">
        <v>1621</v>
      </c>
      <c r="D606" t="s">
        <v>1617</v>
      </c>
      <c r="E606" t="s">
        <v>1622</v>
      </c>
    </row>
    <row r="607" spans="3:5" x14ac:dyDescent="0.2">
      <c r="C607" t="s">
        <v>1623</v>
      </c>
      <c r="D607" t="s">
        <v>1617</v>
      </c>
      <c r="E607" t="s">
        <v>1624</v>
      </c>
    </row>
    <row r="608" spans="3:5" x14ac:dyDescent="0.2">
      <c r="C608" t="s">
        <v>1625</v>
      </c>
      <c r="D608" t="s">
        <v>1617</v>
      </c>
      <c r="E608" t="s">
        <v>1626</v>
      </c>
    </row>
    <row r="609" spans="3:5" x14ac:dyDescent="0.2">
      <c r="C609" t="s">
        <v>1286</v>
      </c>
      <c r="D609" t="s">
        <v>1617</v>
      </c>
      <c r="E609" t="s">
        <v>1627</v>
      </c>
    </row>
    <row r="610" spans="3:5" x14ac:dyDescent="0.2">
      <c r="C610" t="s">
        <v>770</v>
      </c>
      <c r="D610" t="s">
        <v>1617</v>
      </c>
      <c r="E610" t="s">
        <v>1628</v>
      </c>
    </row>
    <row r="611" spans="3:5" x14ac:dyDescent="0.2">
      <c r="C611" t="s">
        <v>1629</v>
      </c>
      <c r="D611" t="s">
        <v>1617</v>
      </c>
      <c r="E611" t="s">
        <v>1630</v>
      </c>
    </row>
    <row r="612" spans="3:5" x14ac:dyDescent="0.2">
      <c r="C612" t="s">
        <v>1147</v>
      </c>
      <c r="D612" t="s">
        <v>1617</v>
      </c>
      <c r="E612" t="s">
        <v>1631</v>
      </c>
    </row>
    <row r="613" spans="3:5" x14ac:dyDescent="0.2">
      <c r="C613" t="s">
        <v>1632</v>
      </c>
      <c r="D613" t="s">
        <v>1617</v>
      </c>
      <c r="E613" t="s">
        <v>1633</v>
      </c>
    </row>
    <row r="614" spans="3:5" x14ac:dyDescent="0.2">
      <c r="C614" t="s">
        <v>1634</v>
      </c>
      <c r="D614" t="s">
        <v>1617</v>
      </c>
      <c r="E614" t="s">
        <v>1635</v>
      </c>
    </row>
    <row r="615" spans="3:5" x14ac:dyDescent="0.2">
      <c r="C615" t="s">
        <v>1636</v>
      </c>
      <c r="D615" t="s">
        <v>1617</v>
      </c>
      <c r="E615" t="s">
        <v>1637</v>
      </c>
    </row>
    <row r="616" spans="3:5" x14ac:dyDescent="0.2">
      <c r="C616" t="s">
        <v>1638</v>
      </c>
      <c r="D616" t="s">
        <v>1617</v>
      </c>
      <c r="E616" t="s">
        <v>1639</v>
      </c>
    </row>
    <row r="617" spans="3:5" x14ac:dyDescent="0.2">
      <c r="C617" t="s">
        <v>788</v>
      </c>
      <c r="D617" t="s">
        <v>1617</v>
      </c>
      <c r="E617" t="s">
        <v>1640</v>
      </c>
    </row>
    <row r="618" spans="3:5" x14ac:dyDescent="0.2">
      <c r="C618" t="s">
        <v>1300</v>
      </c>
      <c r="D618" t="s">
        <v>1617</v>
      </c>
      <c r="E618" t="s">
        <v>1641</v>
      </c>
    </row>
    <row r="619" spans="3:5" x14ac:dyDescent="0.2">
      <c r="C619" t="s">
        <v>1642</v>
      </c>
      <c r="D619" t="s">
        <v>1617</v>
      </c>
      <c r="E619" t="s">
        <v>1643</v>
      </c>
    </row>
    <row r="620" spans="3:5" x14ac:dyDescent="0.2">
      <c r="C620" t="s">
        <v>1644</v>
      </c>
      <c r="D620" t="s">
        <v>1617</v>
      </c>
      <c r="E620" t="s">
        <v>1645</v>
      </c>
    </row>
    <row r="621" spans="3:5" x14ac:dyDescent="0.2">
      <c r="C621" t="s">
        <v>1646</v>
      </c>
      <c r="D621" t="s">
        <v>1617</v>
      </c>
      <c r="E621" t="s">
        <v>1647</v>
      </c>
    </row>
    <row r="622" spans="3:5" x14ac:dyDescent="0.2">
      <c r="C622" t="s">
        <v>1648</v>
      </c>
      <c r="D622" t="s">
        <v>1617</v>
      </c>
      <c r="E622" t="s">
        <v>1649</v>
      </c>
    </row>
    <row r="623" spans="3:5" x14ac:dyDescent="0.2">
      <c r="C623" t="s">
        <v>1650</v>
      </c>
      <c r="D623" t="s">
        <v>1617</v>
      </c>
      <c r="E623" t="s">
        <v>1651</v>
      </c>
    </row>
    <row r="624" spans="3:5" x14ac:dyDescent="0.2">
      <c r="C624" t="s">
        <v>1652</v>
      </c>
      <c r="D624" t="s">
        <v>1617</v>
      </c>
      <c r="E624" t="s">
        <v>1653</v>
      </c>
    </row>
    <row r="625" spans="3:5" x14ac:dyDescent="0.2">
      <c r="C625" t="s">
        <v>1654</v>
      </c>
      <c r="D625" t="s">
        <v>1617</v>
      </c>
      <c r="E625" t="s">
        <v>1655</v>
      </c>
    </row>
    <row r="626" spans="3:5" x14ac:dyDescent="0.2">
      <c r="C626" t="s">
        <v>1656</v>
      </c>
      <c r="D626" t="s">
        <v>1617</v>
      </c>
      <c r="E626" t="s">
        <v>1657</v>
      </c>
    </row>
    <row r="627" spans="3:5" x14ac:dyDescent="0.2">
      <c r="C627" t="s">
        <v>1153</v>
      </c>
      <c r="D627" t="s">
        <v>1617</v>
      </c>
      <c r="E627" t="s">
        <v>1658</v>
      </c>
    </row>
    <row r="628" spans="3:5" x14ac:dyDescent="0.2">
      <c r="C628" t="s">
        <v>1659</v>
      </c>
      <c r="D628" t="s">
        <v>1617</v>
      </c>
      <c r="E628" t="s">
        <v>1660</v>
      </c>
    </row>
    <row r="629" spans="3:5" x14ac:dyDescent="0.2">
      <c r="C629" t="s">
        <v>1661</v>
      </c>
      <c r="D629" t="s">
        <v>1617</v>
      </c>
      <c r="E629" t="s">
        <v>1662</v>
      </c>
    </row>
    <row r="630" spans="3:5" x14ac:dyDescent="0.2">
      <c r="C630" t="s">
        <v>1600</v>
      </c>
      <c r="D630" t="s">
        <v>1617</v>
      </c>
      <c r="E630" t="s">
        <v>1663</v>
      </c>
    </row>
    <row r="631" spans="3:5" x14ac:dyDescent="0.2">
      <c r="C631" t="s">
        <v>798</v>
      </c>
      <c r="D631" t="s">
        <v>1617</v>
      </c>
      <c r="E631" t="s">
        <v>1664</v>
      </c>
    </row>
    <row r="632" spans="3:5" x14ac:dyDescent="0.2">
      <c r="C632" t="s">
        <v>801</v>
      </c>
      <c r="D632" t="s">
        <v>1617</v>
      </c>
      <c r="E632" t="s">
        <v>1665</v>
      </c>
    </row>
    <row r="633" spans="3:5" x14ac:dyDescent="0.2">
      <c r="C633" t="s">
        <v>1121</v>
      </c>
      <c r="D633" t="s">
        <v>1617</v>
      </c>
      <c r="E633" t="s">
        <v>1666</v>
      </c>
    </row>
    <row r="634" spans="3:5" x14ac:dyDescent="0.2">
      <c r="C634" t="s">
        <v>1667</v>
      </c>
      <c r="D634" t="s">
        <v>1617</v>
      </c>
      <c r="E634" t="s">
        <v>1668</v>
      </c>
    </row>
    <row r="635" spans="3:5" x14ac:dyDescent="0.2">
      <c r="C635" t="s">
        <v>1669</v>
      </c>
      <c r="D635" t="s">
        <v>1617</v>
      </c>
      <c r="E635" t="s">
        <v>1670</v>
      </c>
    </row>
    <row r="636" spans="3:5" x14ac:dyDescent="0.2">
      <c r="C636" t="s">
        <v>1671</v>
      </c>
      <c r="D636" t="s">
        <v>1617</v>
      </c>
      <c r="E636" t="s">
        <v>1672</v>
      </c>
    </row>
    <row r="637" spans="3:5" x14ac:dyDescent="0.2">
      <c r="C637" t="s">
        <v>1673</v>
      </c>
      <c r="D637" t="s">
        <v>1617</v>
      </c>
      <c r="E637" t="s">
        <v>1674</v>
      </c>
    </row>
    <row r="638" spans="3:5" x14ac:dyDescent="0.2">
      <c r="C638" t="s">
        <v>1675</v>
      </c>
      <c r="D638" t="s">
        <v>1617</v>
      </c>
      <c r="E638" t="s">
        <v>1676</v>
      </c>
    </row>
    <row r="639" spans="3:5" x14ac:dyDescent="0.2">
      <c r="C639" t="s">
        <v>1021</v>
      </c>
      <c r="D639" t="s">
        <v>1617</v>
      </c>
      <c r="E639" t="s">
        <v>1677</v>
      </c>
    </row>
    <row r="640" spans="3:5" x14ac:dyDescent="0.2">
      <c r="C640" t="s">
        <v>821</v>
      </c>
      <c r="D640" t="s">
        <v>1617</v>
      </c>
      <c r="E640" t="s">
        <v>1678</v>
      </c>
    </row>
    <row r="641" spans="3:5" x14ac:dyDescent="0.2">
      <c r="C641" t="s">
        <v>1171</v>
      </c>
      <c r="D641" t="s">
        <v>1617</v>
      </c>
      <c r="E641" t="s">
        <v>1679</v>
      </c>
    </row>
    <row r="642" spans="3:5" x14ac:dyDescent="0.2">
      <c r="C642" t="s">
        <v>824</v>
      </c>
      <c r="D642" t="s">
        <v>1617</v>
      </c>
      <c r="E642" t="s">
        <v>1680</v>
      </c>
    </row>
    <row r="643" spans="3:5" x14ac:dyDescent="0.2">
      <c r="C643" t="s">
        <v>1681</v>
      </c>
      <c r="D643" t="s">
        <v>1617</v>
      </c>
      <c r="E643" t="s">
        <v>1682</v>
      </c>
    </row>
    <row r="644" spans="3:5" x14ac:dyDescent="0.2">
      <c r="C644" t="s">
        <v>1683</v>
      </c>
      <c r="D644" t="s">
        <v>1617</v>
      </c>
      <c r="E644" t="s">
        <v>1684</v>
      </c>
    </row>
    <row r="645" spans="3:5" x14ac:dyDescent="0.2">
      <c r="C645" t="s">
        <v>1685</v>
      </c>
      <c r="D645" t="s">
        <v>1617</v>
      </c>
      <c r="E645" t="s">
        <v>1686</v>
      </c>
    </row>
    <row r="646" spans="3:5" x14ac:dyDescent="0.2">
      <c r="C646" t="s">
        <v>1687</v>
      </c>
      <c r="D646" t="s">
        <v>1617</v>
      </c>
      <c r="E646" t="s">
        <v>1688</v>
      </c>
    </row>
    <row r="647" spans="3:5" x14ac:dyDescent="0.2">
      <c r="C647" t="s">
        <v>1689</v>
      </c>
      <c r="D647" t="s">
        <v>1617</v>
      </c>
      <c r="E647" t="s">
        <v>1690</v>
      </c>
    </row>
    <row r="648" spans="3:5" x14ac:dyDescent="0.2">
      <c r="C648" t="s">
        <v>1691</v>
      </c>
      <c r="D648" t="s">
        <v>1617</v>
      </c>
      <c r="E648" t="s">
        <v>1692</v>
      </c>
    </row>
    <row r="649" spans="3:5" x14ac:dyDescent="0.2">
      <c r="C649" t="s">
        <v>1693</v>
      </c>
      <c r="D649" t="s">
        <v>1617</v>
      </c>
      <c r="E649" t="s">
        <v>1694</v>
      </c>
    </row>
    <row r="650" spans="3:5" x14ac:dyDescent="0.2">
      <c r="C650" t="s">
        <v>1695</v>
      </c>
      <c r="D650" t="s">
        <v>1617</v>
      </c>
      <c r="E650" t="s">
        <v>1696</v>
      </c>
    </row>
    <row r="651" spans="3:5" x14ac:dyDescent="0.2">
      <c r="C651" t="s">
        <v>846</v>
      </c>
      <c r="D651" t="s">
        <v>1617</v>
      </c>
      <c r="E651" t="s">
        <v>1697</v>
      </c>
    </row>
    <row r="652" spans="3:5" x14ac:dyDescent="0.2">
      <c r="C652" t="s">
        <v>1124</v>
      </c>
      <c r="D652" t="s">
        <v>1617</v>
      </c>
      <c r="E652" t="s">
        <v>1698</v>
      </c>
    </row>
    <row r="653" spans="3:5" x14ac:dyDescent="0.2">
      <c r="C653" t="s">
        <v>852</v>
      </c>
      <c r="D653" t="s">
        <v>1617</v>
      </c>
      <c r="E653" t="s">
        <v>1699</v>
      </c>
    </row>
    <row r="654" spans="3:5" x14ac:dyDescent="0.2">
      <c r="C654" t="s">
        <v>1336</v>
      </c>
      <c r="D654" t="s">
        <v>1617</v>
      </c>
      <c r="E654" t="s">
        <v>1700</v>
      </c>
    </row>
    <row r="655" spans="3:5" x14ac:dyDescent="0.2">
      <c r="C655" t="s">
        <v>1701</v>
      </c>
      <c r="D655" t="s">
        <v>1617</v>
      </c>
      <c r="E655" t="s">
        <v>1702</v>
      </c>
    </row>
    <row r="656" spans="3:5" x14ac:dyDescent="0.2">
      <c r="C656" t="s">
        <v>1703</v>
      </c>
      <c r="D656" t="s">
        <v>1617</v>
      </c>
      <c r="E656" t="s">
        <v>1704</v>
      </c>
    </row>
    <row r="657" spans="3:5" x14ac:dyDescent="0.2">
      <c r="C657" t="s">
        <v>1705</v>
      </c>
      <c r="D657" t="s">
        <v>1617</v>
      </c>
      <c r="E657" t="s">
        <v>1706</v>
      </c>
    </row>
    <row r="658" spans="3:5" x14ac:dyDescent="0.2">
      <c r="C658" t="s">
        <v>858</v>
      </c>
      <c r="D658" t="s">
        <v>1617</v>
      </c>
      <c r="E658" t="s">
        <v>1707</v>
      </c>
    </row>
    <row r="659" spans="3:5" x14ac:dyDescent="0.2">
      <c r="C659" t="s">
        <v>1708</v>
      </c>
      <c r="D659" t="s">
        <v>1617</v>
      </c>
      <c r="E659" t="s">
        <v>1709</v>
      </c>
    </row>
    <row r="660" spans="3:5" x14ac:dyDescent="0.2">
      <c r="C660" t="s">
        <v>1710</v>
      </c>
      <c r="D660" t="s">
        <v>1617</v>
      </c>
      <c r="E660" t="s">
        <v>1711</v>
      </c>
    </row>
    <row r="661" spans="3:5" x14ac:dyDescent="0.2">
      <c r="C661" t="s">
        <v>1712</v>
      </c>
      <c r="D661" t="s">
        <v>1617</v>
      </c>
      <c r="E661" t="s">
        <v>1713</v>
      </c>
    </row>
    <row r="662" spans="3:5" x14ac:dyDescent="0.2">
      <c r="C662" t="s">
        <v>1343</v>
      </c>
      <c r="D662" t="s">
        <v>1617</v>
      </c>
      <c r="E662" t="s">
        <v>1714</v>
      </c>
    </row>
    <row r="663" spans="3:5" x14ac:dyDescent="0.2">
      <c r="C663" t="s">
        <v>1715</v>
      </c>
      <c r="D663" t="s">
        <v>1617</v>
      </c>
      <c r="E663" t="s">
        <v>1716</v>
      </c>
    </row>
    <row r="664" spans="3:5" x14ac:dyDescent="0.2">
      <c r="C664" t="s">
        <v>1717</v>
      </c>
      <c r="D664" t="s">
        <v>1617</v>
      </c>
      <c r="E664" t="s">
        <v>1718</v>
      </c>
    </row>
    <row r="665" spans="3:5" x14ac:dyDescent="0.2">
      <c r="C665" t="s">
        <v>1719</v>
      </c>
      <c r="D665" t="s">
        <v>1617</v>
      </c>
      <c r="E665" t="s">
        <v>1720</v>
      </c>
    </row>
    <row r="666" spans="3:5" x14ac:dyDescent="0.2">
      <c r="C666" t="s">
        <v>1721</v>
      </c>
      <c r="D666" t="s">
        <v>1617</v>
      </c>
      <c r="E666" t="s">
        <v>1722</v>
      </c>
    </row>
    <row r="667" spans="3:5" x14ac:dyDescent="0.2">
      <c r="C667" t="s">
        <v>875</v>
      </c>
      <c r="D667" t="s">
        <v>1617</v>
      </c>
      <c r="E667" t="s">
        <v>1723</v>
      </c>
    </row>
    <row r="668" spans="3:5" x14ac:dyDescent="0.2">
      <c r="C668" t="s">
        <v>1724</v>
      </c>
      <c r="D668" t="s">
        <v>1617</v>
      </c>
      <c r="E668" t="s">
        <v>1725</v>
      </c>
    </row>
    <row r="669" spans="3:5" x14ac:dyDescent="0.2">
      <c r="C669" t="s">
        <v>1726</v>
      </c>
      <c r="D669" t="s">
        <v>1617</v>
      </c>
      <c r="E669" t="s">
        <v>1727</v>
      </c>
    </row>
    <row r="670" spans="3:5" x14ac:dyDescent="0.2">
      <c r="C670" t="s">
        <v>1728</v>
      </c>
      <c r="D670" t="s">
        <v>1617</v>
      </c>
      <c r="E670" t="s">
        <v>1729</v>
      </c>
    </row>
    <row r="671" spans="3:5" x14ac:dyDescent="0.2">
      <c r="C671" t="s">
        <v>1127</v>
      </c>
      <c r="D671" t="s">
        <v>1617</v>
      </c>
      <c r="E671" t="s">
        <v>1730</v>
      </c>
    </row>
    <row r="672" spans="3:5" x14ac:dyDescent="0.2">
      <c r="C672" t="s">
        <v>1731</v>
      </c>
      <c r="D672" t="s">
        <v>1617</v>
      </c>
      <c r="E672" t="s">
        <v>1732</v>
      </c>
    </row>
    <row r="673" spans="3:5" x14ac:dyDescent="0.2">
      <c r="C673" t="s">
        <v>890</v>
      </c>
      <c r="D673" t="s">
        <v>1617</v>
      </c>
      <c r="E673" t="s">
        <v>1733</v>
      </c>
    </row>
    <row r="674" spans="3:5" x14ac:dyDescent="0.2">
      <c r="C674" t="s">
        <v>1604</v>
      </c>
      <c r="D674" t="s">
        <v>1617</v>
      </c>
      <c r="E674" t="s">
        <v>1734</v>
      </c>
    </row>
    <row r="675" spans="3:5" x14ac:dyDescent="0.2">
      <c r="C675" t="s">
        <v>1735</v>
      </c>
      <c r="D675" t="s">
        <v>1617</v>
      </c>
      <c r="E675" t="s">
        <v>1736</v>
      </c>
    </row>
    <row r="676" spans="3:5" x14ac:dyDescent="0.2">
      <c r="C676" t="s">
        <v>1372</v>
      </c>
      <c r="D676" t="s">
        <v>1617</v>
      </c>
      <c r="E676" t="s">
        <v>1737</v>
      </c>
    </row>
    <row r="677" spans="3:5" x14ac:dyDescent="0.2">
      <c r="C677" t="s">
        <v>1738</v>
      </c>
      <c r="D677" t="s">
        <v>1617</v>
      </c>
      <c r="E677" t="s">
        <v>1739</v>
      </c>
    </row>
    <row r="678" spans="3:5" x14ac:dyDescent="0.2">
      <c r="C678" t="s">
        <v>1207</v>
      </c>
      <c r="D678" t="s">
        <v>1617</v>
      </c>
      <c r="E678" t="s">
        <v>1740</v>
      </c>
    </row>
    <row r="679" spans="3:5" x14ac:dyDescent="0.2">
      <c r="C679" t="s">
        <v>900</v>
      </c>
      <c r="D679" t="s">
        <v>1617</v>
      </c>
      <c r="E679" t="s">
        <v>1741</v>
      </c>
    </row>
    <row r="680" spans="3:5" x14ac:dyDescent="0.2">
      <c r="C680" t="s">
        <v>902</v>
      </c>
      <c r="D680" t="s">
        <v>1617</v>
      </c>
      <c r="E680" t="s">
        <v>1742</v>
      </c>
    </row>
    <row r="681" spans="3:5" x14ac:dyDescent="0.2">
      <c r="C681" t="s">
        <v>1743</v>
      </c>
      <c r="D681" t="s">
        <v>1617</v>
      </c>
      <c r="E681" t="s">
        <v>1744</v>
      </c>
    </row>
    <row r="682" spans="3:5" x14ac:dyDescent="0.2">
      <c r="C682" t="s">
        <v>908</v>
      </c>
      <c r="D682" t="s">
        <v>1617</v>
      </c>
      <c r="E682" t="s">
        <v>1745</v>
      </c>
    </row>
    <row r="683" spans="3:5" x14ac:dyDescent="0.2">
      <c r="C683" t="s">
        <v>1216</v>
      </c>
      <c r="D683" t="s">
        <v>1617</v>
      </c>
      <c r="E683" t="s">
        <v>1746</v>
      </c>
    </row>
    <row r="684" spans="3:5" x14ac:dyDescent="0.2">
      <c r="C684" t="s">
        <v>1069</v>
      </c>
      <c r="D684" t="s">
        <v>1617</v>
      </c>
      <c r="E684" t="s">
        <v>1747</v>
      </c>
    </row>
    <row r="685" spans="3:5" x14ac:dyDescent="0.2">
      <c r="C685" t="s">
        <v>916</v>
      </c>
      <c r="D685" t="s">
        <v>1617</v>
      </c>
      <c r="E685" t="s">
        <v>1748</v>
      </c>
    </row>
    <row r="686" spans="3:5" x14ac:dyDescent="0.2">
      <c r="C686" t="s">
        <v>920</v>
      </c>
      <c r="D686" t="s">
        <v>1617</v>
      </c>
      <c r="E686" t="s">
        <v>1749</v>
      </c>
    </row>
    <row r="687" spans="3:5" x14ac:dyDescent="0.2">
      <c r="C687" t="s">
        <v>1396</v>
      </c>
      <c r="D687" t="s">
        <v>1617</v>
      </c>
      <c r="E687" t="s">
        <v>1750</v>
      </c>
    </row>
    <row r="688" spans="3:5" x14ac:dyDescent="0.2">
      <c r="C688" t="s">
        <v>1751</v>
      </c>
      <c r="D688" t="s">
        <v>1617</v>
      </c>
      <c r="E688" t="s">
        <v>1752</v>
      </c>
    </row>
    <row r="689" spans="3:5" x14ac:dyDescent="0.2">
      <c r="C689" t="s">
        <v>1608</v>
      </c>
      <c r="D689" t="s">
        <v>1617</v>
      </c>
      <c r="E689" t="s">
        <v>1753</v>
      </c>
    </row>
    <row r="690" spans="3:5" x14ac:dyDescent="0.2">
      <c r="C690" t="s">
        <v>1754</v>
      </c>
      <c r="D690" t="s">
        <v>1617</v>
      </c>
      <c r="E690" t="s">
        <v>1755</v>
      </c>
    </row>
    <row r="691" spans="3:5" x14ac:dyDescent="0.2">
      <c r="C691" t="s">
        <v>1225</v>
      </c>
      <c r="D691" t="s">
        <v>1617</v>
      </c>
      <c r="E691" t="s">
        <v>1756</v>
      </c>
    </row>
    <row r="692" spans="3:5" x14ac:dyDescent="0.2">
      <c r="C692" t="s">
        <v>1757</v>
      </c>
      <c r="D692" t="s">
        <v>1617</v>
      </c>
      <c r="E692" t="s">
        <v>1758</v>
      </c>
    </row>
    <row r="693" spans="3:5" x14ac:dyDescent="0.2">
      <c r="C693" t="s">
        <v>1759</v>
      </c>
      <c r="D693" t="s">
        <v>1617</v>
      </c>
      <c r="E693" t="s">
        <v>1760</v>
      </c>
    </row>
    <row r="694" spans="3:5" x14ac:dyDescent="0.2">
      <c r="C694" t="s">
        <v>1761</v>
      </c>
      <c r="D694" t="s">
        <v>1617</v>
      </c>
      <c r="E694" t="s">
        <v>1762</v>
      </c>
    </row>
    <row r="695" spans="3:5" x14ac:dyDescent="0.2">
      <c r="C695" t="s">
        <v>993</v>
      </c>
      <c r="D695" t="s">
        <v>1617</v>
      </c>
      <c r="E695" t="s">
        <v>1763</v>
      </c>
    </row>
    <row r="696" spans="3:5" x14ac:dyDescent="0.2">
      <c r="C696" t="s">
        <v>924</v>
      </c>
      <c r="D696" t="s">
        <v>1617</v>
      </c>
      <c r="E696" t="s">
        <v>1764</v>
      </c>
    </row>
    <row r="697" spans="3:5" x14ac:dyDescent="0.2">
      <c r="C697" t="s">
        <v>1077</v>
      </c>
      <c r="D697" t="s">
        <v>1617</v>
      </c>
      <c r="E697" t="s">
        <v>1765</v>
      </c>
    </row>
    <row r="698" spans="3:5" x14ac:dyDescent="0.2">
      <c r="C698" t="s">
        <v>1766</v>
      </c>
      <c r="D698" t="s">
        <v>1617</v>
      </c>
      <c r="E698" t="s">
        <v>1767</v>
      </c>
    </row>
    <row r="699" spans="3:5" x14ac:dyDescent="0.2">
      <c r="C699" t="s">
        <v>1768</v>
      </c>
      <c r="D699" t="s">
        <v>1617</v>
      </c>
      <c r="E699" t="s">
        <v>1769</v>
      </c>
    </row>
    <row r="700" spans="3:5" x14ac:dyDescent="0.2">
      <c r="C700" t="s">
        <v>1770</v>
      </c>
      <c r="D700" t="s">
        <v>1617</v>
      </c>
      <c r="E700" t="s">
        <v>1771</v>
      </c>
    </row>
    <row r="701" spans="3:5" x14ac:dyDescent="0.2">
      <c r="C701" t="s">
        <v>1772</v>
      </c>
      <c r="D701" t="s">
        <v>1617</v>
      </c>
      <c r="E701" t="s">
        <v>1773</v>
      </c>
    </row>
    <row r="702" spans="3:5" x14ac:dyDescent="0.2">
      <c r="C702" t="s">
        <v>1774</v>
      </c>
      <c r="D702" t="s">
        <v>1617</v>
      </c>
      <c r="E702" t="s">
        <v>1775</v>
      </c>
    </row>
    <row r="703" spans="3:5" x14ac:dyDescent="0.2">
      <c r="C703" t="s">
        <v>1088</v>
      </c>
      <c r="D703" t="s">
        <v>1617</v>
      </c>
      <c r="E703" t="s">
        <v>1776</v>
      </c>
    </row>
    <row r="704" spans="3:5" x14ac:dyDescent="0.2">
      <c r="C704" t="s">
        <v>1777</v>
      </c>
      <c r="D704" t="s">
        <v>1617</v>
      </c>
      <c r="E704" t="s">
        <v>1778</v>
      </c>
    </row>
    <row r="705" spans="3:5" x14ac:dyDescent="0.2">
      <c r="C705" t="s">
        <v>1133</v>
      </c>
      <c r="D705" t="s">
        <v>1617</v>
      </c>
      <c r="E705" t="s">
        <v>1779</v>
      </c>
    </row>
    <row r="706" spans="3:5" x14ac:dyDescent="0.2">
      <c r="C706" t="s">
        <v>1780</v>
      </c>
      <c r="D706" t="s">
        <v>1617</v>
      </c>
      <c r="E706" t="s">
        <v>1781</v>
      </c>
    </row>
    <row r="707" spans="3:5" x14ac:dyDescent="0.2">
      <c r="C707" t="s">
        <v>1782</v>
      </c>
      <c r="D707" t="s">
        <v>1617</v>
      </c>
      <c r="E707" t="s">
        <v>1783</v>
      </c>
    </row>
    <row r="708" spans="3:5" x14ac:dyDescent="0.2">
      <c r="C708" t="s">
        <v>1784</v>
      </c>
      <c r="D708" t="s">
        <v>1617</v>
      </c>
      <c r="E708" t="s">
        <v>1785</v>
      </c>
    </row>
    <row r="709" spans="3:5" x14ac:dyDescent="0.2">
      <c r="C709" t="s">
        <v>1786</v>
      </c>
      <c r="D709" t="s">
        <v>1617</v>
      </c>
      <c r="E709" t="s">
        <v>1787</v>
      </c>
    </row>
    <row r="710" spans="3:5" x14ac:dyDescent="0.2">
      <c r="C710" t="s">
        <v>1788</v>
      </c>
      <c r="D710" t="s">
        <v>1617</v>
      </c>
      <c r="E710" t="s">
        <v>1789</v>
      </c>
    </row>
    <row r="711" spans="3:5" x14ac:dyDescent="0.2">
      <c r="C711" t="s">
        <v>1245</v>
      </c>
      <c r="D711" t="s">
        <v>1617</v>
      </c>
      <c r="E711" t="s">
        <v>1790</v>
      </c>
    </row>
    <row r="712" spans="3:5" x14ac:dyDescent="0.2">
      <c r="C712" t="s">
        <v>1092</v>
      </c>
      <c r="D712" t="s">
        <v>1617</v>
      </c>
      <c r="E712" t="s">
        <v>1791</v>
      </c>
    </row>
    <row r="713" spans="3:5" x14ac:dyDescent="0.2">
      <c r="C713" t="s">
        <v>1792</v>
      </c>
      <c r="D713" t="s">
        <v>1617</v>
      </c>
      <c r="E713" t="s">
        <v>1793</v>
      </c>
    </row>
    <row r="714" spans="3:5" x14ac:dyDescent="0.2">
      <c r="C714" t="s">
        <v>1794</v>
      </c>
      <c r="D714" t="s">
        <v>1617</v>
      </c>
      <c r="E714" t="s">
        <v>1795</v>
      </c>
    </row>
    <row r="715" spans="3:5" x14ac:dyDescent="0.2">
      <c r="C715" t="s">
        <v>1796</v>
      </c>
      <c r="D715" t="s">
        <v>1617</v>
      </c>
      <c r="E715" t="s">
        <v>1797</v>
      </c>
    </row>
    <row r="716" spans="3:5" x14ac:dyDescent="0.2">
      <c r="C716" t="s">
        <v>1798</v>
      </c>
      <c r="D716" t="s">
        <v>1617</v>
      </c>
      <c r="E716" t="s">
        <v>1799</v>
      </c>
    </row>
    <row r="717" spans="3:5" x14ac:dyDescent="0.2">
      <c r="C717" t="s">
        <v>1800</v>
      </c>
      <c r="D717" t="s">
        <v>1617</v>
      </c>
      <c r="E717" t="s">
        <v>1801</v>
      </c>
    </row>
    <row r="718" spans="3:5" x14ac:dyDescent="0.2">
      <c r="C718" t="s">
        <v>1613</v>
      </c>
      <c r="D718" t="s">
        <v>1617</v>
      </c>
      <c r="E718" t="s">
        <v>1802</v>
      </c>
    </row>
    <row r="719" spans="3:5" x14ac:dyDescent="0.2">
      <c r="C719" t="s">
        <v>955</v>
      </c>
      <c r="D719" t="s">
        <v>1617</v>
      </c>
      <c r="E719" t="s">
        <v>1803</v>
      </c>
    </row>
    <row r="720" spans="3:5" x14ac:dyDescent="0.2">
      <c r="C720" t="s">
        <v>957</v>
      </c>
      <c r="D720" t="s">
        <v>1617</v>
      </c>
      <c r="E720" t="s">
        <v>1804</v>
      </c>
    </row>
    <row r="721" spans="3:5" x14ac:dyDescent="0.2">
      <c r="C721" t="s">
        <v>959</v>
      </c>
      <c r="D721" t="s">
        <v>1617</v>
      </c>
      <c r="E721" t="s">
        <v>1805</v>
      </c>
    </row>
    <row r="722" spans="3:5" x14ac:dyDescent="0.2">
      <c r="C722" t="s">
        <v>1806</v>
      </c>
      <c r="D722" t="s">
        <v>1617</v>
      </c>
      <c r="E722" t="s">
        <v>1807</v>
      </c>
    </row>
    <row r="723" spans="3:5" x14ac:dyDescent="0.2">
      <c r="C723" t="s">
        <v>1808</v>
      </c>
      <c r="D723" t="s">
        <v>1617</v>
      </c>
      <c r="E723" t="s">
        <v>1809</v>
      </c>
    </row>
    <row r="724" spans="3:5" x14ac:dyDescent="0.2">
      <c r="C724" t="s">
        <v>1810</v>
      </c>
      <c r="D724" t="s">
        <v>1617</v>
      </c>
      <c r="E724" t="s">
        <v>1811</v>
      </c>
    </row>
    <row r="725" spans="3:5" x14ac:dyDescent="0.2">
      <c r="C725" t="s">
        <v>1812</v>
      </c>
      <c r="D725" t="s">
        <v>1617</v>
      </c>
      <c r="E725" t="s">
        <v>1813</v>
      </c>
    </row>
    <row r="726" spans="3:5" x14ac:dyDescent="0.2">
      <c r="C726" t="s">
        <v>1814</v>
      </c>
      <c r="D726" t="s">
        <v>1617</v>
      </c>
      <c r="E726" t="s">
        <v>1815</v>
      </c>
    </row>
    <row r="727" spans="3:5" x14ac:dyDescent="0.2">
      <c r="C727" t="s">
        <v>1261</v>
      </c>
      <c r="D727" t="s">
        <v>1617</v>
      </c>
      <c r="E727" t="s">
        <v>1816</v>
      </c>
    </row>
    <row r="728" spans="3:5" x14ac:dyDescent="0.2">
      <c r="C728" t="s">
        <v>1817</v>
      </c>
      <c r="D728" t="s">
        <v>1617</v>
      </c>
      <c r="E728" t="s">
        <v>1818</v>
      </c>
    </row>
    <row r="729" spans="3:5" x14ac:dyDescent="0.2">
      <c r="C729" t="s">
        <v>1265</v>
      </c>
      <c r="D729" t="s">
        <v>1617</v>
      </c>
      <c r="E729" t="s">
        <v>1819</v>
      </c>
    </row>
    <row r="730" spans="3:5" x14ac:dyDescent="0.2">
      <c r="C730" t="s">
        <v>1820</v>
      </c>
      <c r="D730" t="s">
        <v>1617</v>
      </c>
      <c r="E730" t="s">
        <v>1821</v>
      </c>
    </row>
    <row r="731" spans="3:5" x14ac:dyDescent="0.2">
      <c r="C731" t="s">
        <v>1822</v>
      </c>
      <c r="D731" t="s">
        <v>1617</v>
      </c>
      <c r="E731" t="s">
        <v>1823</v>
      </c>
    </row>
    <row r="732" spans="3:5" x14ac:dyDescent="0.2">
      <c r="C732" t="s">
        <v>1824</v>
      </c>
      <c r="D732" t="s">
        <v>1617</v>
      </c>
      <c r="E732" t="s">
        <v>1825</v>
      </c>
    </row>
    <row r="733" spans="3:5" x14ac:dyDescent="0.2">
      <c r="C733" t="s">
        <v>1826</v>
      </c>
      <c r="D733" t="s">
        <v>1617</v>
      </c>
      <c r="E733" t="s">
        <v>1827</v>
      </c>
    </row>
    <row r="734" spans="3:5" x14ac:dyDescent="0.2">
      <c r="C734" t="s">
        <v>1828</v>
      </c>
      <c r="D734" t="s">
        <v>1617</v>
      </c>
      <c r="E734" t="s">
        <v>1829</v>
      </c>
    </row>
    <row r="735" spans="3:5" x14ac:dyDescent="0.2">
      <c r="C735" t="s">
        <v>1272</v>
      </c>
      <c r="D735" t="s">
        <v>1617</v>
      </c>
      <c r="E735" t="s">
        <v>1830</v>
      </c>
    </row>
    <row r="736" spans="3:5" x14ac:dyDescent="0.2">
      <c r="C736" t="s">
        <v>1139</v>
      </c>
      <c r="D736" t="s">
        <v>206</v>
      </c>
      <c r="E736" t="s">
        <v>1831</v>
      </c>
    </row>
    <row r="737" spans="3:5" x14ac:dyDescent="0.2">
      <c r="C737" t="s">
        <v>758</v>
      </c>
      <c r="D737" t="s">
        <v>206</v>
      </c>
      <c r="E737" t="s">
        <v>1832</v>
      </c>
    </row>
    <row r="738" spans="3:5" x14ac:dyDescent="0.2">
      <c r="C738" t="s">
        <v>1283</v>
      </c>
      <c r="D738" t="s">
        <v>206</v>
      </c>
      <c r="E738" t="s">
        <v>1833</v>
      </c>
    </row>
    <row r="739" spans="3:5" x14ac:dyDescent="0.2">
      <c r="C739" t="s">
        <v>1619</v>
      </c>
      <c r="D739" t="s">
        <v>206</v>
      </c>
      <c r="E739" t="s">
        <v>1834</v>
      </c>
    </row>
    <row r="740" spans="3:5" x14ac:dyDescent="0.2">
      <c r="C740" t="s">
        <v>1835</v>
      </c>
      <c r="D740" t="s">
        <v>206</v>
      </c>
      <c r="E740" t="s">
        <v>1836</v>
      </c>
    </row>
    <row r="741" spans="3:5" x14ac:dyDescent="0.2">
      <c r="C741" t="s">
        <v>768</v>
      </c>
      <c r="D741" t="s">
        <v>206</v>
      </c>
      <c r="E741" t="s">
        <v>1837</v>
      </c>
    </row>
    <row r="742" spans="3:5" x14ac:dyDescent="0.2">
      <c r="C742" t="s">
        <v>1625</v>
      </c>
      <c r="D742" t="s">
        <v>206</v>
      </c>
      <c r="E742" t="s">
        <v>1838</v>
      </c>
    </row>
    <row r="743" spans="3:5" x14ac:dyDescent="0.2">
      <c r="C743" t="s">
        <v>1286</v>
      </c>
      <c r="D743" t="s">
        <v>206</v>
      </c>
      <c r="E743" t="s">
        <v>1839</v>
      </c>
    </row>
    <row r="744" spans="3:5" x14ac:dyDescent="0.2">
      <c r="C744" t="s">
        <v>770</v>
      </c>
      <c r="D744" t="s">
        <v>206</v>
      </c>
      <c r="E744" t="s">
        <v>1840</v>
      </c>
    </row>
    <row r="745" spans="3:5" x14ac:dyDescent="0.2">
      <c r="C745" t="s">
        <v>773</v>
      </c>
      <c r="D745" t="s">
        <v>206</v>
      </c>
      <c r="E745" t="s">
        <v>1841</v>
      </c>
    </row>
    <row r="746" spans="3:5" x14ac:dyDescent="0.2">
      <c r="C746" t="s">
        <v>1842</v>
      </c>
      <c r="D746" t="s">
        <v>206</v>
      </c>
      <c r="E746" t="s">
        <v>1843</v>
      </c>
    </row>
    <row r="747" spans="3:5" x14ac:dyDescent="0.2">
      <c r="C747" t="s">
        <v>1145</v>
      </c>
      <c r="D747" t="s">
        <v>206</v>
      </c>
      <c r="E747" t="s">
        <v>1844</v>
      </c>
    </row>
    <row r="748" spans="3:5" x14ac:dyDescent="0.2">
      <c r="C748" t="s">
        <v>779</v>
      </c>
      <c r="D748" t="s">
        <v>206</v>
      </c>
      <c r="E748" t="s">
        <v>1845</v>
      </c>
    </row>
    <row r="749" spans="3:5" x14ac:dyDescent="0.2">
      <c r="C749" t="s">
        <v>1846</v>
      </c>
      <c r="D749" t="s">
        <v>206</v>
      </c>
      <c r="E749" t="s">
        <v>1847</v>
      </c>
    </row>
    <row r="750" spans="3:5" x14ac:dyDescent="0.2">
      <c r="C750" t="s">
        <v>1848</v>
      </c>
      <c r="D750" t="s">
        <v>206</v>
      </c>
      <c r="E750" t="s">
        <v>1849</v>
      </c>
    </row>
    <row r="751" spans="3:5" x14ac:dyDescent="0.2">
      <c r="C751" t="s">
        <v>1629</v>
      </c>
      <c r="D751" t="s">
        <v>206</v>
      </c>
      <c r="E751" t="s">
        <v>1850</v>
      </c>
    </row>
    <row r="752" spans="3:5" x14ac:dyDescent="0.2">
      <c r="C752" t="s">
        <v>1851</v>
      </c>
      <c r="D752" t="s">
        <v>206</v>
      </c>
      <c r="E752" t="s">
        <v>1852</v>
      </c>
    </row>
    <row r="753" spans="3:5" x14ac:dyDescent="0.2">
      <c r="C753" t="s">
        <v>1147</v>
      </c>
      <c r="D753" t="s">
        <v>206</v>
      </c>
      <c r="E753" t="s">
        <v>1853</v>
      </c>
    </row>
    <row r="754" spans="3:5" x14ac:dyDescent="0.2">
      <c r="C754" t="s">
        <v>1632</v>
      </c>
      <c r="D754" t="s">
        <v>206</v>
      </c>
      <c r="E754" t="s">
        <v>1854</v>
      </c>
    </row>
    <row r="755" spans="3:5" x14ac:dyDescent="0.2">
      <c r="C755" t="s">
        <v>1855</v>
      </c>
      <c r="D755" t="s">
        <v>206</v>
      </c>
      <c r="E755" t="s">
        <v>1856</v>
      </c>
    </row>
    <row r="756" spans="3:5" x14ac:dyDescent="0.2">
      <c r="C756" t="s">
        <v>1857</v>
      </c>
      <c r="D756" t="s">
        <v>206</v>
      </c>
      <c r="E756" t="s">
        <v>1858</v>
      </c>
    </row>
    <row r="757" spans="3:5" x14ac:dyDescent="0.2">
      <c r="C757" t="s">
        <v>1114</v>
      </c>
      <c r="D757" t="s">
        <v>206</v>
      </c>
      <c r="E757" t="s">
        <v>1859</v>
      </c>
    </row>
    <row r="758" spans="3:5" x14ac:dyDescent="0.2">
      <c r="C758" t="s">
        <v>1293</v>
      </c>
      <c r="D758" t="s">
        <v>206</v>
      </c>
      <c r="E758" t="s">
        <v>1860</v>
      </c>
    </row>
    <row r="759" spans="3:5" x14ac:dyDescent="0.2">
      <c r="C759" t="s">
        <v>1634</v>
      </c>
      <c r="D759" t="s">
        <v>206</v>
      </c>
      <c r="E759" t="s">
        <v>1861</v>
      </c>
    </row>
    <row r="760" spans="3:5" x14ac:dyDescent="0.2">
      <c r="C760" t="s">
        <v>1598</v>
      </c>
      <c r="D760" t="s">
        <v>206</v>
      </c>
      <c r="E760" t="s">
        <v>1862</v>
      </c>
    </row>
    <row r="761" spans="3:5" x14ac:dyDescent="0.2">
      <c r="C761" t="s">
        <v>783</v>
      </c>
      <c r="D761" t="s">
        <v>206</v>
      </c>
      <c r="E761" t="s">
        <v>1863</v>
      </c>
    </row>
    <row r="762" spans="3:5" x14ac:dyDescent="0.2">
      <c r="C762" t="s">
        <v>786</v>
      </c>
      <c r="D762" t="s">
        <v>206</v>
      </c>
      <c r="E762" t="s">
        <v>1864</v>
      </c>
    </row>
    <row r="763" spans="3:5" x14ac:dyDescent="0.2">
      <c r="C763" t="s">
        <v>1009</v>
      </c>
      <c r="D763" t="s">
        <v>206</v>
      </c>
      <c r="E763" t="s">
        <v>1865</v>
      </c>
    </row>
    <row r="764" spans="3:5" x14ac:dyDescent="0.2">
      <c r="C764" t="s">
        <v>984</v>
      </c>
      <c r="D764" t="s">
        <v>206</v>
      </c>
      <c r="E764" t="s">
        <v>1866</v>
      </c>
    </row>
    <row r="765" spans="3:5" x14ac:dyDescent="0.2">
      <c r="C765" t="s">
        <v>788</v>
      </c>
      <c r="D765" t="s">
        <v>206</v>
      </c>
      <c r="E765" t="s">
        <v>1867</v>
      </c>
    </row>
    <row r="766" spans="3:5" x14ac:dyDescent="0.2">
      <c r="C766" t="s">
        <v>1868</v>
      </c>
      <c r="D766" t="s">
        <v>206</v>
      </c>
      <c r="E766" t="s">
        <v>1869</v>
      </c>
    </row>
    <row r="767" spans="3:5" x14ac:dyDescent="0.2">
      <c r="C767" t="s">
        <v>1870</v>
      </c>
      <c r="D767" t="s">
        <v>206</v>
      </c>
      <c r="E767" t="s">
        <v>1871</v>
      </c>
    </row>
    <row r="768" spans="3:5" x14ac:dyDescent="0.2">
      <c r="C768" t="s">
        <v>1300</v>
      </c>
      <c r="D768" t="s">
        <v>206</v>
      </c>
      <c r="E768" t="s">
        <v>1872</v>
      </c>
    </row>
    <row r="769" spans="3:5" x14ac:dyDescent="0.2">
      <c r="C769" t="s">
        <v>1642</v>
      </c>
      <c r="D769" t="s">
        <v>206</v>
      </c>
      <c r="E769" t="s">
        <v>1873</v>
      </c>
    </row>
    <row r="770" spans="3:5" x14ac:dyDescent="0.2">
      <c r="C770" t="s">
        <v>1874</v>
      </c>
      <c r="D770" t="s">
        <v>206</v>
      </c>
      <c r="E770" t="s">
        <v>1875</v>
      </c>
    </row>
    <row r="771" spans="3:5" x14ac:dyDescent="0.2">
      <c r="C771" t="s">
        <v>1876</v>
      </c>
      <c r="D771" t="s">
        <v>206</v>
      </c>
      <c r="E771" t="s">
        <v>1877</v>
      </c>
    </row>
    <row r="772" spans="3:5" x14ac:dyDescent="0.2">
      <c r="C772" t="s">
        <v>1646</v>
      </c>
      <c r="D772" t="s">
        <v>206</v>
      </c>
      <c r="E772" t="s">
        <v>1878</v>
      </c>
    </row>
    <row r="773" spans="3:5" x14ac:dyDescent="0.2">
      <c r="C773" t="s">
        <v>1648</v>
      </c>
      <c r="D773" t="s">
        <v>206</v>
      </c>
      <c r="E773" t="s">
        <v>1879</v>
      </c>
    </row>
    <row r="774" spans="3:5" x14ac:dyDescent="0.2">
      <c r="C774" t="s">
        <v>1652</v>
      </c>
      <c r="D774" t="s">
        <v>206</v>
      </c>
      <c r="E774" t="s">
        <v>1880</v>
      </c>
    </row>
    <row r="775" spans="3:5" x14ac:dyDescent="0.2">
      <c r="C775" t="s">
        <v>1302</v>
      </c>
      <c r="D775" t="s">
        <v>206</v>
      </c>
      <c r="E775" t="s">
        <v>1881</v>
      </c>
    </row>
    <row r="776" spans="3:5" x14ac:dyDescent="0.2">
      <c r="C776" t="s">
        <v>1153</v>
      </c>
      <c r="D776" t="s">
        <v>206</v>
      </c>
      <c r="E776" t="s">
        <v>1882</v>
      </c>
    </row>
    <row r="777" spans="3:5" x14ac:dyDescent="0.2">
      <c r="C777" t="s">
        <v>793</v>
      </c>
      <c r="D777" t="s">
        <v>206</v>
      </c>
      <c r="E777" t="s">
        <v>1883</v>
      </c>
    </row>
    <row r="778" spans="3:5" x14ac:dyDescent="0.2">
      <c r="C778" t="s">
        <v>1884</v>
      </c>
      <c r="D778" t="s">
        <v>206</v>
      </c>
      <c r="E778" t="s">
        <v>1885</v>
      </c>
    </row>
    <row r="779" spans="3:5" x14ac:dyDescent="0.2">
      <c r="C779" t="s">
        <v>796</v>
      </c>
      <c r="D779" t="s">
        <v>206</v>
      </c>
      <c r="E779" t="s">
        <v>1886</v>
      </c>
    </row>
    <row r="780" spans="3:5" x14ac:dyDescent="0.2">
      <c r="C780" t="s">
        <v>1887</v>
      </c>
      <c r="D780" t="s">
        <v>206</v>
      </c>
      <c r="E780" t="s">
        <v>1888</v>
      </c>
    </row>
    <row r="781" spans="3:5" x14ac:dyDescent="0.2">
      <c r="C781" t="s">
        <v>798</v>
      </c>
      <c r="D781" t="s">
        <v>206</v>
      </c>
      <c r="E781" t="s">
        <v>1889</v>
      </c>
    </row>
    <row r="782" spans="3:5" x14ac:dyDescent="0.2">
      <c r="C782" t="s">
        <v>801</v>
      </c>
      <c r="D782" t="s">
        <v>206</v>
      </c>
      <c r="E782" t="s">
        <v>1890</v>
      </c>
    </row>
    <row r="783" spans="3:5" x14ac:dyDescent="0.2">
      <c r="C783" t="s">
        <v>1159</v>
      </c>
      <c r="D783" t="s">
        <v>206</v>
      </c>
      <c r="E783" t="s">
        <v>1891</v>
      </c>
    </row>
    <row r="784" spans="3:5" x14ac:dyDescent="0.2">
      <c r="C784" t="s">
        <v>1121</v>
      </c>
      <c r="D784" t="s">
        <v>206</v>
      </c>
      <c r="E784" t="s">
        <v>1892</v>
      </c>
    </row>
    <row r="785" spans="3:5" x14ac:dyDescent="0.2">
      <c r="C785" t="s">
        <v>243</v>
      </c>
      <c r="D785" t="s">
        <v>206</v>
      </c>
      <c r="E785" t="s">
        <v>1893</v>
      </c>
    </row>
    <row r="786" spans="3:5" x14ac:dyDescent="0.2">
      <c r="C786" t="s">
        <v>1894</v>
      </c>
      <c r="D786" t="s">
        <v>206</v>
      </c>
      <c r="E786" t="s">
        <v>1895</v>
      </c>
    </row>
    <row r="787" spans="3:5" x14ac:dyDescent="0.2">
      <c r="C787" t="s">
        <v>1896</v>
      </c>
      <c r="D787" t="s">
        <v>206</v>
      </c>
      <c r="E787" t="s">
        <v>1897</v>
      </c>
    </row>
    <row r="788" spans="3:5" x14ac:dyDescent="0.2">
      <c r="C788" t="s">
        <v>1898</v>
      </c>
      <c r="D788" t="s">
        <v>206</v>
      </c>
      <c r="E788" t="s">
        <v>1899</v>
      </c>
    </row>
    <row r="789" spans="3:5" x14ac:dyDescent="0.2">
      <c r="C789" t="s">
        <v>1669</v>
      </c>
      <c r="D789" t="s">
        <v>206</v>
      </c>
      <c r="E789" t="s">
        <v>1900</v>
      </c>
    </row>
    <row r="790" spans="3:5" x14ac:dyDescent="0.2">
      <c r="C790" t="s">
        <v>1901</v>
      </c>
      <c r="D790" t="s">
        <v>206</v>
      </c>
      <c r="E790" t="s">
        <v>1902</v>
      </c>
    </row>
    <row r="791" spans="3:5" x14ac:dyDescent="0.2">
      <c r="C791" t="s">
        <v>1671</v>
      </c>
      <c r="D791" t="s">
        <v>206</v>
      </c>
      <c r="E791" t="s">
        <v>1903</v>
      </c>
    </row>
    <row r="792" spans="3:5" x14ac:dyDescent="0.2">
      <c r="C792" t="s">
        <v>1904</v>
      </c>
      <c r="D792" t="s">
        <v>206</v>
      </c>
      <c r="E792" t="s">
        <v>1905</v>
      </c>
    </row>
    <row r="793" spans="3:5" x14ac:dyDescent="0.2">
      <c r="C793" t="s">
        <v>1165</v>
      </c>
      <c r="D793" t="s">
        <v>206</v>
      </c>
      <c r="E793" t="s">
        <v>1906</v>
      </c>
    </row>
    <row r="794" spans="3:5" x14ac:dyDescent="0.2">
      <c r="C794" t="s">
        <v>1673</v>
      </c>
      <c r="D794" t="s">
        <v>206</v>
      </c>
      <c r="E794" t="s">
        <v>1907</v>
      </c>
    </row>
    <row r="795" spans="3:5" x14ac:dyDescent="0.2">
      <c r="C795" t="s">
        <v>1908</v>
      </c>
      <c r="D795" t="s">
        <v>206</v>
      </c>
      <c r="E795" t="s">
        <v>1909</v>
      </c>
    </row>
    <row r="796" spans="3:5" x14ac:dyDescent="0.2">
      <c r="C796" t="s">
        <v>1675</v>
      </c>
      <c r="D796" t="s">
        <v>206</v>
      </c>
      <c r="E796" t="s">
        <v>1910</v>
      </c>
    </row>
    <row r="797" spans="3:5" x14ac:dyDescent="0.2">
      <c r="C797" t="s">
        <v>1021</v>
      </c>
      <c r="D797" t="s">
        <v>206</v>
      </c>
      <c r="E797" t="s">
        <v>1911</v>
      </c>
    </row>
    <row r="798" spans="3:5" x14ac:dyDescent="0.2">
      <c r="C798" t="s">
        <v>1912</v>
      </c>
      <c r="D798" t="s">
        <v>206</v>
      </c>
      <c r="E798" t="s">
        <v>1913</v>
      </c>
    </row>
    <row r="799" spans="3:5" x14ac:dyDescent="0.2">
      <c r="C799" t="s">
        <v>1914</v>
      </c>
      <c r="D799" t="s">
        <v>206</v>
      </c>
      <c r="E799" t="s">
        <v>1915</v>
      </c>
    </row>
    <row r="800" spans="3:5" x14ac:dyDescent="0.2">
      <c r="C800" t="s">
        <v>813</v>
      </c>
      <c r="D800" t="s">
        <v>206</v>
      </c>
      <c r="E800" t="s">
        <v>1916</v>
      </c>
    </row>
    <row r="801" spans="3:5" x14ac:dyDescent="0.2">
      <c r="C801" t="s">
        <v>818</v>
      </c>
      <c r="D801" t="s">
        <v>206</v>
      </c>
      <c r="E801" t="s">
        <v>1917</v>
      </c>
    </row>
    <row r="802" spans="3:5" x14ac:dyDescent="0.2">
      <c r="C802" t="s">
        <v>821</v>
      </c>
      <c r="D802" t="s">
        <v>206</v>
      </c>
      <c r="E802" t="s">
        <v>1918</v>
      </c>
    </row>
    <row r="803" spans="3:5" x14ac:dyDescent="0.2">
      <c r="C803" t="s">
        <v>1171</v>
      </c>
      <c r="D803" t="s">
        <v>206</v>
      </c>
      <c r="E803" t="s">
        <v>1919</v>
      </c>
    </row>
    <row r="804" spans="3:5" x14ac:dyDescent="0.2">
      <c r="C804" t="s">
        <v>824</v>
      </c>
      <c r="D804" t="s">
        <v>206</v>
      </c>
      <c r="E804" t="s">
        <v>1920</v>
      </c>
    </row>
    <row r="805" spans="3:5" x14ac:dyDescent="0.2">
      <c r="C805" t="s">
        <v>1319</v>
      </c>
      <c r="D805" t="s">
        <v>206</v>
      </c>
      <c r="E805" t="s">
        <v>1921</v>
      </c>
    </row>
    <row r="806" spans="3:5" x14ac:dyDescent="0.2">
      <c r="C806" t="s">
        <v>1922</v>
      </c>
      <c r="D806" t="s">
        <v>206</v>
      </c>
      <c r="E806" t="s">
        <v>1923</v>
      </c>
    </row>
    <row r="807" spans="3:5" x14ac:dyDescent="0.2">
      <c r="C807" t="s">
        <v>1924</v>
      </c>
      <c r="D807" t="s">
        <v>206</v>
      </c>
      <c r="E807" t="s">
        <v>1925</v>
      </c>
    </row>
    <row r="808" spans="3:5" x14ac:dyDescent="0.2">
      <c r="C808" t="s">
        <v>1926</v>
      </c>
      <c r="D808" t="s">
        <v>206</v>
      </c>
      <c r="E808" t="s">
        <v>1927</v>
      </c>
    </row>
    <row r="809" spans="3:5" x14ac:dyDescent="0.2">
      <c r="C809" t="s">
        <v>1928</v>
      </c>
      <c r="D809" t="s">
        <v>206</v>
      </c>
      <c r="E809" t="s">
        <v>1929</v>
      </c>
    </row>
    <row r="810" spans="3:5" x14ac:dyDescent="0.2">
      <c r="C810" t="s">
        <v>1681</v>
      </c>
      <c r="D810" t="s">
        <v>206</v>
      </c>
      <c r="E810" t="s">
        <v>1930</v>
      </c>
    </row>
    <row r="811" spans="3:5" x14ac:dyDescent="0.2">
      <c r="C811" t="s">
        <v>1321</v>
      </c>
      <c r="D811" t="s">
        <v>206</v>
      </c>
      <c r="E811" t="s">
        <v>1931</v>
      </c>
    </row>
    <row r="812" spans="3:5" x14ac:dyDescent="0.2">
      <c r="C812" t="s">
        <v>1683</v>
      </c>
      <c r="D812" t="s">
        <v>206</v>
      </c>
      <c r="E812" t="s">
        <v>1932</v>
      </c>
    </row>
    <row r="813" spans="3:5" x14ac:dyDescent="0.2">
      <c r="C813" t="s">
        <v>1687</v>
      </c>
      <c r="D813" t="s">
        <v>206</v>
      </c>
      <c r="E813" t="s">
        <v>1933</v>
      </c>
    </row>
    <row r="814" spans="3:5" x14ac:dyDescent="0.2">
      <c r="C814" t="s">
        <v>830</v>
      </c>
      <c r="D814" t="s">
        <v>206</v>
      </c>
      <c r="E814" t="s">
        <v>1934</v>
      </c>
    </row>
    <row r="815" spans="3:5" x14ac:dyDescent="0.2">
      <c r="C815" t="s">
        <v>1935</v>
      </c>
      <c r="D815" t="s">
        <v>206</v>
      </c>
      <c r="E815" t="s">
        <v>1936</v>
      </c>
    </row>
    <row r="816" spans="3:5" x14ac:dyDescent="0.2">
      <c r="C816" t="s">
        <v>1512</v>
      </c>
      <c r="D816" t="s">
        <v>206</v>
      </c>
      <c r="E816" t="s">
        <v>1937</v>
      </c>
    </row>
    <row r="817" spans="3:5" x14ac:dyDescent="0.2">
      <c r="C817" t="s">
        <v>833</v>
      </c>
      <c r="D817" t="s">
        <v>206</v>
      </c>
      <c r="E817" t="s">
        <v>1938</v>
      </c>
    </row>
    <row r="818" spans="3:5" x14ac:dyDescent="0.2">
      <c r="C818" t="s">
        <v>839</v>
      </c>
      <c r="D818" t="s">
        <v>206</v>
      </c>
      <c r="E818" t="s">
        <v>1939</v>
      </c>
    </row>
    <row r="819" spans="3:5" x14ac:dyDescent="0.2">
      <c r="C819" t="s">
        <v>842</v>
      </c>
      <c r="D819" t="s">
        <v>206</v>
      </c>
      <c r="E819" t="s">
        <v>1940</v>
      </c>
    </row>
    <row r="820" spans="3:5" x14ac:dyDescent="0.2">
      <c r="C820" t="s">
        <v>846</v>
      </c>
      <c r="D820" t="s">
        <v>206</v>
      </c>
      <c r="E820" t="s">
        <v>1941</v>
      </c>
    </row>
    <row r="821" spans="3:5" x14ac:dyDescent="0.2">
      <c r="C821" t="s">
        <v>1942</v>
      </c>
      <c r="D821" t="s">
        <v>206</v>
      </c>
      <c r="E821" t="s">
        <v>1943</v>
      </c>
    </row>
    <row r="822" spans="3:5" x14ac:dyDescent="0.2">
      <c r="C822" t="s">
        <v>986</v>
      </c>
      <c r="D822" t="s">
        <v>206</v>
      </c>
      <c r="E822" t="s">
        <v>1944</v>
      </c>
    </row>
    <row r="823" spans="3:5" x14ac:dyDescent="0.2">
      <c r="C823" t="s">
        <v>1945</v>
      </c>
      <c r="D823" t="s">
        <v>206</v>
      </c>
      <c r="E823" t="s">
        <v>1946</v>
      </c>
    </row>
    <row r="824" spans="3:5" x14ac:dyDescent="0.2">
      <c r="C824" t="s">
        <v>1947</v>
      </c>
      <c r="D824" t="s">
        <v>206</v>
      </c>
      <c r="E824" t="s">
        <v>1948</v>
      </c>
    </row>
    <row r="825" spans="3:5" x14ac:dyDescent="0.2">
      <c r="C825" t="s">
        <v>1036</v>
      </c>
      <c r="D825" t="s">
        <v>206</v>
      </c>
      <c r="E825" t="s">
        <v>1949</v>
      </c>
    </row>
    <row r="826" spans="3:5" x14ac:dyDescent="0.2">
      <c r="C826" t="s">
        <v>1950</v>
      </c>
      <c r="D826" t="s">
        <v>206</v>
      </c>
      <c r="E826" t="s">
        <v>1951</v>
      </c>
    </row>
    <row r="827" spans="3:5" x14ac:dyDescent="0.2">
      <c r="C827" t="s">
        <v>1952</v>
      </c>
      <c r="D827" t="s">
        <v>206</v>
      </c>
      <c r="E827" t="s">
        <v>1953</v>
      </c>
    </row>
    <row r="828" spans="3:5" x14ac:dyDescent="0.2">
      <c r="C828" t="s">
        <v>1954</v>
      </c>
      <c r="D828" t="s">
        <v>206</v>
      </c>
      <c r="E828" t="s">
        <v>1955</v>
      </c>
    </row>
    <row r="829" spans="3:5" x14ac:dyDescent="0.2">
      <c r="C829" t="s">
        <v>1330</v>
      </c>
      <c r="D829" t="s">
        <v>206</v>
      </c>
      <c r="E829" t="s">
        <v>1956</v>
      </c>
    </row>
    <row r="830" spans="3:5" x14ac:dyDescent="0.2">
      <c r="C830" t="s">
        <v>1180</v>
      </c>
      <c r="D830" t="s">
        <v>206</v>
      </c>
      <c r="E830" t="s">
        <v>1957</v>
      </c>
    </row>
    <row r="831" spans="3:5" x14ac:dyDescent="0.2">
      <c r="C831" t="s">
        <v>1124</v>
      </c>
      <c r="D831" t="s">
        <v>206</v>
      </c>
      <c r="E831" t="s">
        <v>1958</v>
      </c>
    </row>
    <row r="832" spans="3:5" x14ac:dyDescent="0.2">
      <c r="C832" t="s">
        <v>1038</v>
      </c>
      <c r="D832" t="s">
        <v>206</v>
      </c>
      <c r="E832" t="s">
        <v>1959</v>
      </c>
    </row>
    <row r="833" spans="3:5" x14ac:dyDescent="0.2">
      <c r="C833" t="s">
        <v>1960</v>
      </c>
      <c r="D833" t="s">
        <v>206</v>
      </c>
      <c r="E833" t="s">
        <v>1961</v>
      </c>
    </row>
    <row r="834" spans="3:5" x14ac:dyDescent="0.2">
      <c r="C834" t="s">
        <v>852</v>
      </c>
      <c r="D834" t="s">
        <v>206</v>
      </c>
      <c r="E834" t="s">
        <v>1962</v>
      </c>
    </row>
    <row r="835" spans="3:5" x14ac:dyDescent="0.2">
      <c r="C835" t="s">
        <v>1334</v>
      </c>
      <c r="D835" t="s">
        <v>206</v>
      </c>
      <c r="E835" t="s">
        <v>1963</v>
      </c>
    </row>
    <row r="836" spans="3:5" x14ac:dyDescent="0.2">
      <c r="C836" t="s">
        <v>1336</v>
      </c>
      <c r="D836" t="s">
        <v>206</v>
      </c>
      <c r="E836" t="s">
        <v>1964</v>
      </c>
    </row>
    <row r="837" spans="3:5" x14ac:dyDescent="0.2">
      <c r="C837" t="s">
        <v>224</v>
      </c>
      <c r="D837" t="s">
        <v>206</v>
      </c>
      <c r="E837" t="s">
        <v>1965</v>
      </c>
    </row>
    <row r="838" spans="3:5" x14ac:dyDescent="0.2">
      <c r="C838" t="s">
        <v>1703</v>
      </c>
      <c r="D838" t="s">
        <v>206</v>
      </c>
      <c r="E838" t="s">
        <v>1966</v>
      </c>
    </row>
    <row r="839" spans="3:5" x14ac:dyDescent="0.2">
      <c r="C839" t="s">
        <v>1967</v>
      </c>
      <c r="D839" t="s">
        <v>206</v>
      </c>
      <c r="E839" t="s">
        <v>1968</v>
      </c>
    </row>
    <row r="840" spans="3:5" x14ac:dyDescent="0.2">
      <c r="C840" t="s">
        <v>855</v>
      </c>
      <c r="D840" t="s">
        <v>206</v>
      </c>
      <c r="E840" t="s">
        <v>1969</v>
      </c>
    </row>
    <row r="841" spans="3:5" x14ac:dyDescent="0.2">
      <c r="C841" t="s">
        <v>1705</v>
      </c>
      <c r="D841" t="s">
        <v>206</v>
      </c>
      <c r="E841" t="s">
        <v>1970</v>
      </c>
    </row>
    <row r="842" spans="3:5" x14ac:dyDescent="0.2">
      <c r="C842" t="s">
        <v>858</v>
      </c>
      <c r="D842" t="s">
        <v>206</v>
      </c>
      <c r="E842" t="s">
        <v>1971</v>
      </c>
    </row>
    <row r="843" spans="3:5" x14ac:dyDescent="0.2">
      <c r="C843" t="s">
        <v>1972</v>
      </c>
      <c r="D843" t="s">
        <v>206</v>
      </c>
      <c r="E843" t="s">
        <v>1973</v>
      </c>
    </row>
    <row r="844" spans="3:5" x14ac:dyDescent="0.2">
      <c r="C844" t="s">
        <v>1043</v>
      </c>
      <c r="D844" t="s">
        <v>206</v>
      </c>
      <c r="E844" t="s">
        <v>1974</v>
      </c>
    </row>
    <row r="845" spans="3:5" x14ac:dyDescent="0.2">
      <c r="C845" t="s">
        <v>1712</v>
      </c>
      <c r="D845" t="s">
        <v>206</v>
      </c>
      <c r="E845" t="s">
        <v>1975</v>
      </c>
    </row>
    <row r="846" spans="3:5" x14ac:dyDescent="0.2">
      <c r="C846" t="s">
        <v>863</v>
      </c>
      <c r="D846" t="s">
        <v>206</v>
      </c>
      <c r="E846" t="s">
        <v>1976</v>
      </c>
    </row>
    <row r="847" spans="3:5" x14ac:dyDescent="0.2">
      <c r="C847" t="s">
        <v>866</v>
      </c>
      <c r="D847" t="s">
        <v>206</v>
      </c>
      <c r="E847" t="s">
        <v>1977</v>
      </c>
    </row>
    <row r="848" spans="3:5" x14ac:dyDescent="0.2">
      <c r="C848" t="s">
        <v>869</v>
      </c>
      <c r="D848" t="s">
        <v>206</v>
      </c>
      <c r="E848" t="s">
        <v>1978</v>
      </c>
    </row>
    <row r="849" spans="3:5" x14ac:dyDescent="0.2">
      <c r="C849" t="s">
        <v>1715</v>
      </c>
      <c r="D849" t="s">
        <v>206</v>
      </c>
      <c r="E849" t="s">
        <v>1979</v>
      </c>
    </row>
    <row r="850" spans="3:5" x14ac:dyDescent="0.2">
      <c r="C850" t="s">
        <v>1717</v>
      </c>
      <c r="D850" t="s">
        <v>206</v>
      </c>
      <c r="E850" t="s">
        <v>1980</v>
      </c>
    </row>
    <row r="851" spans="3:5" x14ac:dyDescent="0.2">
      <c r="C851" t="s">
        <v>872</v>
      </c>
      <c r="D851" t="s">
        <v>206</v>
      </c>
      <c r="E851" t="s">
        <v>1981</v>
      </c>
    </row>
    <row r="852" spans="3:5" x14ac:dyDescent="0.2">
      <c r="C852" t="s">
        <v>1982</v>
      </c>
      <c r="D852" t="s">
        <v>206</v>
      </c>
      <c r="E852" t="s">
        <v>1983</v>
      </c>
    </row>
    <row r="853" spans="3:5" x14ac:dyDescent="0.2">
      <c r="C853" t="s">
        <v>1721</v>
      </c>
      <c r="D853" t="s">
        <v>206</v>
      </c>
      <c r="E853" t="s">
        <v>1984</v>
      </c>
    </row>
    <row r="854" spans="3:5" x14ac:dyDescent="0.2">
      <c r="C854" t="s">
        <v>1985</v>
      </c>
      <c r="D854" t="s">
        <v>206</v>
      </c>
      <c r="E854" t="s">
        <v>1986</v>
      </c>
    </row>
    <row r="855" spans="3:5" x14ac:dyDescent="0.2">
      <c r="C855" t="s">
        <v>1987</v>
      </c>
      <c r="D855" t="s">
        <v>206</v>
      </c>
      <c r="E855" t="s">
        <v>1988</v>
      </c>
    </row>
    <row r="856" spans="3:5" x14ac:dyDescent="0.2">
      <c r="C856" t="s">
        <v>1989</v>
      </c>
      <c r="D856" t="s">
        <v>206</v>
      </c>
      <c r="E856" t="s">
        <v>1990</v>
      </c>
    </row>
    <row r="857" spans="3:5" x14ac:dyDescent="0.2">
      <c r="C857" t="s">
        <v>875</v>
      </c>
      <c r="D857" t="s">
        <v>206</v>
      </c>
      <c r="E857" t="s">
        <v>1991</v>
      </c>
    </row>
    <row r="858" spans="3:5" x14ac:dyDescent="0.2">
      <c r="C858" t="s">
        <v>242</v>
      </c>
      <c r="D858" t="s">
        <v>206</v>
      </c>
      <c r="E858" t="s">
        <v>1992</v>
      </c>
    </row>
    <row r="859" spans="3:5" x14ac:dyDescent="0.2">
      <c r="C859" t="s">
        <v>880</v>
      </c>
      <c r="D859" t="s">
        <v>206</v>
      </c>
      <c r="E859" t="s">
        <v>1993</v>
      </c>
    </row>
    <row r="860" spans="3:5" x14ac:dyDescent="0.2">
      <c r="C860" t="s">
        <v>1994</v>
      </c>
      <c r="D860" t="s">
        <v>206</v>
      </c>
      <c r="E860" t="s">
        <v>1995</v>
      </c>
    </row>
    <row r="861" spans="3:5" x14ac:dyDescent="0.2">
      <c r="C861" t="s">
        <v>1726</v>
      </c>
      <c r="D861" t="s">
        <v>206</v>
      </c>
      <c r="E861" t="s">
        <v>1996</v>
      </c>
    </row>
    <row r="862" spans="3:5" x14ac:dyDescent="0.2">
      <c r="C862" t="s">
        <v>1127</v>
      </c>
      <c r="D862" t="s">
        <v>206</v>
      </c>
      <c r="E862" t="s">
        <v>1997</v>
      </c>
    </row>
    <row r="863" spans="3:5" x14ac:dyDescent="0.2">
      <c r="C863" t="s">
        <v>1731</v>
      </c>
      <c r="D863" t="s">
        <v>206</v>
      </c>
      <c r="E863" t="s">
        <v>1998</v>
      </c>
    </row>
    <row r="864" spans="3:5" x14ac:dyDescent="0.2">
      <c r="C864" t="s">
        <v>1200</v>
      </c>
      <c r="D864" t="s">
        <v>206</v>
      </c>
      <c r="E864" t="s">
        <v>1999</v>
      </c>
    </row>
    <row r="865" spans="3:5" x14ac:dyDescent="0.2">
      <c r="C865" t="s">
        <v>2000</v>
      </c>
      <c r="D865" t="s">
        <v>206</v>
      </c>
      <c r="E865" t="s">
        <v>2001</v>
      </c>
    </row>
    <row r="866" spans="3:5" x14ac:dyDescent="0.2">
      <c r="C866" t="s">
        <v>886</v>
      </c>
      <c r="D866" t="s">
        <v>206</v>
      </c>
      <c r="E866" t="s">
        <v>2002</v>
      </c>
    </row>
    <row r="867" spans="3:5" x14ac:dyDescent="0.2">
      <c r="C867" t="s">
        <v>2003</v>
      </c>
      <c r="D867" t="s">
        <v>206</v>
      </c>
      <c r="E867" t="s">
        <v>2004</v>
      </c>
    </row>
    <row r="868" spans="3:5" x14ac:dyDescent="0.2">
      <c r="C868" t="s">
        <v>1365</v>
      </c>
      <c r="D868" t="s">
        <v>206</v>
      </c>
      <c r="E868" t="s">
        <v>2005</v>
      </c>
    </row>
    <row r="869" spans="3:5" x14ac:dyDescent="0.2">
      <c r="C869" t="s">
        <v>2006</v>
      </c>
      <c r="D869" t="s">
        <v>206</v>
      </c>
      <c r="E869" t="s">
        <v>2007</v>
      </c>
    </row>
    <row r="870" spans="3:5" x14ac:dyDescent="0.2">
      <c r="C870" t="s">
        <v>890</v>
      </c>
      <c r="D870" t="s">
        <v>206</v>
      </c>
      <c r="E870" t="s">
        <v>2008</v>
      </c>
    </row>
    <row r="871" spans="3:5" x14ac:dyDescent="0.2">
      <c r="C871" t="s">
        <v>1604</v>
      </c>
      <c r="D871" t="s">
        <v>206</v>
      </c>
      <c r="E871" t="s">
        <v>2009</v>
      </c>
    </row>
    <row r="872" spans="3:5" x14ac:dyDescent="0.2">
      <c r="C872" t="s">
        <v>2010</v>
      </c>
      <c r="D872" t="s">
        <v>206</v>
      </c>
      <c r="E872" t="s">
        <v>2011</v>
      </c>
    </row>
    <row r="873" spans="3:5" x14ac:dyDescent="0.2">
      <c r="C873" t="s">
        <v>2012</v>
      </c>
      <c r="D873" t="s">
        <v>206</v>
      </c>
      <c r="E873" t="s">
        <v>2013</v>
      </c>
    </row>
    <row r="874" spans="3:5" x14ac:dyDescent="0.2">
      <c r="C874" t="s">
        <v>2014</v>
      </c>
      <c r="D874" t="s">
        <v>206</v>
      </c>
      <c r="E874" t="s">
        <v>2015</v>
      </c>
    </row>
    <row r="875" spans="3:5" x14ac:dyDescent="0.2">
      <c r="C875" t="s">
        <v>1735</v>
      </c>
      <c r="D875" t="s">
        <v>206</v>
      </c>
      <c r="E875" t="s">
        <v>2016</v>
      </c>
    </row>
    <row r="876" spans="3:5" x14ac:dyDescent="0.2">
      <c r="C876" t="s">
        <v>1205</v>
      </c>
      <c r="D876" t="s">
        <v>206</v>
      </c>
      <c r="E876" t="s">
        <v>2017</v>
      </c>
    </row>
    <row r="877" spans="3:5" x14ac:dyDescent="0.2">
      <c r="C877" t="s">
        <v>2018</v>
      </c>
      <c r="D877" t="s">
        <v>206</v>
      </c>
      <c r="E877" t="s">
        <v>2019</v>
      </c>
    </row>
    <row r="878" spans="3:5" x14ac:dyDescent="0.2">
      <c r="C878" t="s">
        <v>892</v>
      </c>
      <c r="D878" t="s">
        <v>206</v>
      </c>
      <c r="E878" t="s">
        <v>2020</v>
      </c>
    </row>
    <row r="879" spans="3:5" x14ac:dyDescent="0.2">
      <c r="C879" t="s">
        <v>894</v>
      </c>
      <c r="D879" t="s">
        <v>206</v>
      </c>
      <c r="E879" t="s">
        <v>2021</v>
      </c>
    </row>
    <row r="880" spans="3:5" x14ac:dyDescent="0.2">
      <c r="C880" t="s">
        <v>1372</v>
      </c>
      <c r="D880" t="s">
        <v>206</v>
      </c>
      <c r="E880" t="s">
        <v>2022</v>
      </c>
    </row>
    <row r="881" spans="3:5" x14ac:dyDescent="0.2">
      <c r="C881" t="s">
        <v>2023</v>
      </c>
      <c r="D881" t="s">
        <v>206</v>
      </c>
      <c r="E881" t="s">
        <v>2024</v>
      </c>
    </row>
    <row r="882" spans="3:5" x14ac:dyDescent="0.2">
      <c r="C882" t="s">
        <v>1738</v>
      </c>
      <c r="D882" t="s">
        <v>206</v>
      </c>
      <c r="E882" t="s">
        <v>2025</v>
      </c>
    </row>
    <row r="883" spans="3:5" x14ac:dyDescent="0.2">
      <c r="C883" t="s">
        <v>896</v>
      </c>
      <c r="D883" t="s">
        <v>206</v>
      </c>
      <c r="E883" t="s">
        <v>2026</v>
      </c>
    </row>
    <row r="884" spans="3:5" x14ac:dyDescent="0.2">
      <c r="C884" t="s">
        <v>1375</v>
      </c>
      <c r="D884" t="s">
        <v>206</v>
      </c>
      <c r="E884" t="s">
        <v>2027</v>
      </c>
    </row>
    <row r="885" spans="3:5" x14ac:dyDescent="0.2">
      <c r="C885" t="s">
        <v>898</v>
      </c>
      <c r="D885" t="s">
        <v>206</v>
      </c>
      <c r="E885" t="s">
        <v>2028</v>
      </c>
    </row>
    <row r="886" spans="3:5" x14ac:dyDescent="0.2">
      <c r="C886" t="s">
        <v>900</v>
      </c>
      <c r="D886" t="s">
        <v>206</v>
      </c>
      <c r="E886" t="s">
        <v>2029</v>
      </c>
    </row>
    <row r="887" spans="3:5" x14ac:dyDescent="0.2">
      <c r="C887" t="s">
        <v>902</v>
      </c>
      <c r="D887" t="s">
        <v>206</v>
      </c>
      <c r="E887" t="s">
        <v>2030</v>
      </c>
    </row>
    <row r="888" spans="3:5" x14ac:dyDescent="0.2">
      <c r="C888" t="s">
        <v>904</v>
      </c>
      <c r="D888" t="s">
        <v>206</v>
      </c>
      <c r="E888" t="s">
        <v>2031</v>
      </c>
    </row>
    <row r="889" spans="3:5" x14ac:dyDescent="0.2">
      <c r="C889" t="s">
        <v>1743</v>
      </c>
      <c r="D889" t="s">
        <v>206</v>
      </c>
      <c r="E889" t="s">
        <v>2032</v>
      </c>
    </row>
    <row r="890" spans="3:5" x14ac:dyDescent="0.2">
      <c r="C890" t="s">
        <v>906</v>
      </c>
      <c r="D890" t="s">
        <v>206</v>
      </c>
      <c r="E890" t="s">
        <v>2033</v>
      </c>
    </row>
    <row r="891" spans="3:5" x14ac:dyDescent="0.2">
      <c r="C891" t="s">
        <v>908</v>
      </c>
      <c r="D891" t="s">
        <v>206</v>
      </c>
      <c r="E891" t="s">
        <v>2034</v>
      </c>
    </row>
    <row r="892" spans="3:5" x14ac:dyDescent="0.2">
      <c r="C892" t="s">
        <v>1383</v>
      </c>
      <c r="D892" t="s">
        <v>206</v>
      </c>
      <c r="E892" t="s">
        <v>2035</v>
      </c>
    </row>
    <row r="893" spans="3:5" x14ac:dyDescent="0.2">
      <c r="C893" t="s">
        <v>2036</v>
      </c>
      <c r="D893" t="s">
        <v>206</v>
      </c>
      <c r="E893" t="s">
        <v>2037</v>
      </c>
    </row>
    <row r="894" spans="3:5" x14ac:dyDescent="0.2">
      <c r="C894" t="s">
        <v>912</v>
      </c>
      <c r="D894" t="s">
        <v>206</v>
      </c>
      <c r="E894" t="s">
        <v>2038</v>
      </c>
    </row>
    <row r="895" spans="3:5" x14ac:dyDescent="0.2">
      <c r="C895" t="s">
        <v>1213</v>
      </c>
      <c r="D895" t="s">
        <v>206</v>
      </c>
      <c r="E895" t="s">
        <v>2039</v>
      </c>
    </row>
    <row r="896" spans="3:5" x14ac:dyDescent="0.2">
      <c r="C896" t="s">
        <v>914</v>
      </c>
      <c r="D896" t="s">
        <v>206</v>
      </c>
      <c r="E896" t="s">
        <v>2040</v>
      </c>
    </row>
    <row r="897" spans="3:5" x14ac:dyDescent="0.2">
      <c r="C897" t="s">
        <v>1216</v>
      </c>
      <c r="D897" t="s">
        <v>206</v>
      </c>
      <c r="E897" t="s">
        <v>2041</v>
      </c>
    </row>
    <row r="898" spans="3:5" x14ac:dyDescent="0.2">
      <c r="C898" t="s">
        <v>1069</v>
      </c>
      <c r="D898" t="s">
        <v>206</v>
      </c>
      <c r="E898" t="s">
        <v>2042</v>
      </c>
    </row>
    <row r="899" spans="3:5" x14ac:dyDescent="0.2">
      <c r="C899" t="s">
        <v>1218</v>
      </c>
      <c r="D899" t="s">
        <v>206</v>
      </c>
      <c r="E899" t="s">
        <v>2043</v>
      </c>
    </row>
    <row r="900" spans="3:5" x14ac:dyDescent="0.2">
      <c r="C900" t="s">
        <v>916</v>
      </c>
      <c r="D900" t="s">
        <v>206</v>
      </c>
      <c r="E900" t="s">
        <v>2044</v>
      </c>
    </row>
    <row r="901" spans="3:5" x14ac:dyDescent="0.2">
      <c r="C901" t="s">
        <v>2045</v>
      </c>
      <c r="D901" t="s">
        <v>206</v>
      </c>
      <c r="E901" t="s">
        <v>2046</v>
      </c>
    </row>
    <row r="902" spans="3:5" x14ac:dyDescent="0.2">
      <c r="C902" t="s">
        <v>2047</v>
      </c>
      <c r="D902" t="s">
        <v>206</v>
      </c>
      <c r="E902" t="s">
        <v>2048</v>
      </c>
    </row>
    <row r="903" spans="3:5" x14ac:dyDescent="0.2">
      <c r="C903" t="s">
        <v>2049</v>
      </c>
      <c r="D903" t="s">
        <v>206</v>
      </c>
      <c r="E903" t="s">
        <v>2050</v>
      </c>
    </row>
    <row r="904" spans="3:5" x14ac:dyDescent="0.2">
      <c r="C904" t="s">
        <v>1392</v>
      </c>
      <c r="D904" t="s">
        <v>206</v>
      </c>
      <c r="E904" t="s">
        <v>2051</v>
      </c>
    </row>
    <row r="905" spans="3:5" x14ac:dyDescent="0.2">
      <c r="C905" t="s">
        <v>2052</v>
      </c>
      <c r="D905" t="s">
        <v>206</v>
      </c>
      <c r="E905" t="s">
        <v>2053</v>
      </c>
    </row>
    <row r="906" spans="3:5" x14ac:dyDescent="0.2">
      <c r="C906" t="s">
        <v>2054</v>
      </c>
      <c r="D906" t="s">
        <v>206</v>
      </c>
      <c r="E906" t="s">
        <v>2055</v>
      </c>
    </row>
    <row r="907" spans="3:5" x14ac:dyDescent="0.2">
      <c r="C907" t="s">
        <v>716</v>
      </c>
      <c r="D907" t="s">
        <v>206</v>
      </c>
      <c r="E907" t="s">
        <v>2056</v>
      </c>
    </row>
    <row r="908" spans="3:5" x14ac:dyDescent="0.2">
      <c r="C908" t="s">
        <v>920</v>
      </c>
      <c r="D908" t="s">
        <v>206</v>
      </c>
      <c r="E908" t="s">
        <v>2057</v>
      </c>
    </row>
    <row r="909" spans="3:5" x14ac:dyDescent="0.2">
      <c r="C909" t="s">
        <v>2058</v>
      </c>
      <c r="D909" t="s">
        <v>206</v>
      </c>
      <c r="E909" t="s">
        <v>2059</v>
      </c>
    </row>
    <row r="910" spans="3:5" x14ac:dyDescent="0.2">
      <c r="C910" t="s">
        <v>1396</v>
      </c>
      <c r="D910" t="s">
        <v>206</v>
      </c>
      <c r="E910" t="s">
        <v>2060</v>
      </c>
    </row>
    <row r="911" spans="3:5" x14ac:dyDescent="0.2">
      <c r="C911" t="s">
        <v>1221</v>
      </c>
      <c r="D911" t="s">
        <v>206</v>
      </c>
      <c r="E911" t="s">
        <v>2061</v>
      </c>
    </row>
    <row r="912" spans="3:5" x14ac:dyDescent="0.2">
      <c r="C912" t="s">
        <v>2062</v>
      </c>
      <c r="D912" t="s">
        <v>206</v>
      </c>
      <c r="E912" t="s">
        <v>2063</v>
      </c>
    </row>
    <row r="913" spans="3:5" x14ac:dyDescent="0.2">
      <c r="C913" t="s">
        <v>1225</v>
      </c>
      <c r="D913" t="s">
        <v>206</v>
      </c>
      <c r="E913" t="s">
        <v>2064</v>
      </c>
    </row>
    <row r="914" spans="3:5" x14ac:dyDescent="0.2">
      <c r="C914" t="s">
        <v>1130</v>
      </c>
      <c r="D914" t="s">
        <v>206</v>
      </c>
      <c r="E914" t="s">
        <v>2065</v>
      </c>
    </row>
    <row r="915" spans="3:5" x14ac:dyDescent="0.2">
      <c r="C915" t="s">
        <v>2066</v>
      </c>
      <c r="D915" t="s">
        <v>206</v>
      </c>
      <c r="E915" t="s">
        <v>2067</v>
      </c>
    </row>
    <row r="916" spans="3:5" x14ac:dyDescent="0.2">
      <c r="C916" t="s">
        <v>2068</v>
      </c>
      <c r="D916" t="s">
        <v>206</v>
      </c>
      <c r="E916" t="s">
        <v>2069</v>
      </c>
    </row>
    <row r="917" spans="3:5" x14ac:dyDescent="0.2">
      <c r="C917" t="s">
        <v>1229</v>
      </c>
      <c r="D917" t="s">
        <v>206</v>
      </c>
      <c r="E917" t="s">
        <v>2070</v>
      </c>
    </row>
    <row r="918" spans="3:5" x14ac:dyDescent="0.2">
      <c r="C918" t="s">
        <v>1761</v>
      </c>
      <c r="D918" t="s">
        <v>206</v>
      </c>
      <c r="E918" t="s">
        <v>2071</v>
      </c>
    </row>
    <row r="919" spans="3:5" x14ac:dyDescent="0.2">
      <c r="C919" t="s">
        <v>993</v>
      </c>
      <c r="D919" t="s">
        <v>206</v>
      </c>
      <c r="E919" t="s">
        <v>2072</v>
      </c>
    </row>
    <row r="920" spans="3:5" x14ac:dyDescent="0.2">
      <c r="C920" t="s">
        <v>2073</v>
      </c>
      <c r="D920" t="s">
        <v>206</v>
      </c>
      <c r="E920" t="s">
        <v>2074</v>
      </c>
    </row>
    <row r="921" spans="3:5" x14ac:dyDescent="0.2">
      <c r="C921" t="s">
        <v>924</v>
      </c>
      <c r="D921" t="s">
        <v>206</v>
      </c>
      <c r="E921" t="s">
        <v>2075</v>
      </c>
    </row>
    <row r="922" spans="3:5" x14ac:dyDescent="0.2">
      <c r="C922" t="s">
        <v>926</v>
      </c>
      <c r="D922" t="s">
        <v>206</v>
      </c>
      <c r="E922" t="s">
        <v>2076</v>
      </c>
    </row>
    <row r="923" spans="3:5" x14ac:dyDescent="0.2">
      <c r="C923" t="s">
        <v>2077</v>
      </c>
      <c r="D923" t="s">
        <v>206</v>
      </c>
      <c r="E923" t="s">
        <v>2078</v>
      </c>
    </row>
    <row r="924" spans="3:5" x14ac:dyDescent="0.2">
      <c r="C924" t="s">
        <v>2079</v>
      </c>
      <c r="D924" t="s">
        <v>206</v>
      </c>
      <c r="E924" t="s">
        <v>2080</v>
      </c>
    </row>
    <row r="925" spans="3:5" x14ac:dyDescent="0.2">
      <c r="C925" t="s">
        <v>2081</v>
      </c>
      <c r="D925" t="s">
        <v>206</v>
      </c>
      <c r="E925" t="s">
        <v>2082</v>
      </c>
    </row>
    <row r="926" spans="3:5" x14ac:dyDescent="0.2">
      <c r="C926" t="s">
        <v>1077</v>
      </c>
      <c r="D926" t="s">
        <v>206</v>
      </c>
      <c r="E926" t="s">
        <v>2083</v>
      </c>
    </row>
    <row r="927" spans="3:5" x14ac:dyDescent="0.2">
      <c r="C927" t="s">
        <v>1237</v>
      </c>
      <c r="D927" t="s">
        <v>206</v>
      </c>
      <c r="E927" t="s">
        <v>2084</v>
      </c>
    </row>
    <row r="928" spans="3:5" x14ac:dyDescent="0.2">
      <c r="C928" t="s">
        <v>930</v>
      </c>
      <c r="D928" t="s">
        <v>206</v>
      </c>
      <c r="E928" t="s">
        <v>2085</v>
      </c>
    </row>
    <row r="929" spans="3:5" x14ac:dyDescent="0.2">
      <c r="C929" t="s">
        <v>938</v>
      </c>
      <c r="D929" t="s">
        <v>206</v>
      </c>
      <c r="E929" t="s">
        <v>2086</v>
      </c>
    </row>
    <row r="930" spans="3:5" x14ac:dyDescent="0.2">
      <c r="C930" t="s">
        <v>940</v>
      </c>
      <c r="D930" t="s">
        <v>206</v>
      </c>
      <c r="E930" t="s">
        <v>2087</v>
      </c>
    </row>
    <row r="931" spans="3:5" x14ac:dyDescent="0.2">
      <c r="C931" t="s">
        <v>1084</v>
      </c>
      <c r="D931" t="s">
        <v>206</v>
      </c>
      <c r="E931" t="s">
        <v>2088</v>
      </c>
    </row>
    <row r="932" spans="3:5" x14ac:dyDescent="0.2">
      <c r="C932" t="s">
        <v>2089</v>
      </c>
      <c r="D932" t="s">
        <v>206</v>
      </c>
      <c r="E932" t="s">
        <v>2090</v>
      </c>
    </row>
    <row r="933" spans="3:5" x14ac:dyDescent="0.2">
      <c r="C933" t="s">
        <v>2091</v>
      </c>
      <c r="D933" t="s">
        <v>206</v>
      </c>
      <c r="E933" t="s">
        <v>2092</v>
      </c>
    </row>
    <row r="934" spans="3:5" x14ac:dyDescent="0.2">
      <c r="C934" t="s">
        <v>944</v>
      </c>
      <c r="D934" t="s">
        <v>206</v>
      </c>
      <c r="E934" t="s">
        <v>2093</v>
      </c>
    </row>
    <row r="935" spans="3:5" x14ac:dyDescent="0.2">
      <c r="C935" t="s">
        <v>1774</v>
      </c>
      <c r="D935" t="s">
        <v>206</v>
      </c>
      <c r="E935" t="s">
        <v>2094</v>
      </c>
    </row>
    <row r="936" spans="3:5" x14ac:dyDescent="0.2">
      <c r="C936" t="s">
        <v>1088</v>
      </c>
      <c r="D936" t="s">
        <v>206</v>
      </c>
      <c r="E936" t="s">
        <v>2095</v>
      </c>
    </row>
    <row r="937" spans="3:5" x14ac:dyDescent="0.2">
      <c r="C937" t="s">
        <v>948</v>
      </c>
      <c r="D937" t="s">
        <v>206</v>
      </c>
      <c r="E937" t="s">
        <v>2096</v>
      </c>
    </row>
    <row r="938" spans="3:5" x14ac:dyDescent="0.2">
      <c r="C938" t="s">
        <v>1133</v>
      </c>
      <c r="D938" t="s">
        <v>206</v>
      </c>
      <c r="E938" t="s">
        <v>2097</v>
      </c>
    </row>
    <row r="939" spans="3:5" x14ac:dyDescent="0.2">
      <c r="C939" t="s">
        <v>1782</v>
      </c>
      <c r="D939" t="s">
        <v>206</v>
      </c>
      <c r="E939" t="s">
        <v>2098</v>
      </c>
    </row>
    <row r="940" spans="3:5" x14ac:dyDescent="0.2">
      <c r="C940" t="s">
        <v>1786</v>
      </c>
      <c r="D940" t="s">
        <v>206</v>
      </c>
      <c r="E940" t="s">
        <v>2099</v>
      </c>
    </row>
    <row r="941" spans="3:5" x14ac:dyDescent="0.2">
      <c r="C941" t="s">
        <v>2100</v>
      </c>
      <c r="D941" t="s">
        <v>206</v>
      </c>
      <c r="E941" t="s">
        <v>2101</v>
      </c>
    </row>
    <row r="942" spans="3:5" x14ac:dyDescent="0.2">
      <c r="C942" t="s">
        <v>1788</v>
      </c>
      <c r="D942" t="s">
        <v>206</v>
      </c>
      <c r="E942" t="s">
        <v>2102</v>
      </c>
    </row>
    <row r="943" spans="3:5" x14ac:dyDescent="0.2">
      <c r="C943" t="s">
        <v>1245</v>
      </c>
      <c r="D943" t="s">
        <v>206</v>
      </c>
      <c r="E943" t="s">
        <v>2103</v>
      </c>
    </row>
    <row r="944" spans="3:5" x14ac:dyDescent="0.2">
      <c r="C944" t="s">
        <v>1092</v>
      </c>
      <c r="D944" t="s">
        <v>206</v>
      </c>
      <c r="E944" t="s">
        <v>2104</v>
      </c>
    </row>
    <row r="945" spans="3:5" x14ac:dyDescent="0.2">
      <c r="C945" t="s">
        <v>1424</v>
      </c>
      <c r="D945" t="s">
        <v>206</v>
      </c>
      <c r="E945" t="s">
        <v>2105</v>
      </c>
    </row>
    <row r="946" spans="3:5" x14ac:dyDescent="0.2">
      <c r="C946" t="s">
        <v>1792</v>
      </c>
      <c r="D946" t="s">
        <v>206</v>
      </c>
      <c r="E946" t="s">
        <v>2106</v>
      </c>
    </row>
    <row r="947" spans="3:5" x14ac:dyDescent="0.2">
      <c r="C947" t="s">
        <v>1794</v>
      </c>
      <c r="D947" t="s">
        <v>206</v>
      </c>
      <c r="E947" t="s">
        <v>2107</v>
      </c>
    </row>
    <row r="948" spans="3:5" x14ac:dyDescent="0.2">
      <c r="C948" t="s">
        <v>1796</v>
      </c>
      <c r="D948" t="s">
        <v>206</v>
      </c>
      <c r="E948" t="s">
        <v>2108</v>
      </c>
    </row>
    <row r="949" spans="3:5" x14ac:dyDescent="0.2">
      <c r="C949" t="s">
        <v>1800</v>
      </c>
      <c r="D949" t="s">
        <v>206</v>
      </c>
      <c r="E949" t="s">
        <v>2109</v>
      </c>
    </row>
    <row r="950" spans="3:5" x14ac:dyDescent="0.2">
      <c r="C950" t="s">
        <v>2110</v>
      </c>
      <c r="D950" t="s">
        <v>206</v>
      </c>
      <c r="E950" t="s">
        <v>2111</v>
      </c>
    </row>
    <row r="951" spans="3:5" x14ac:dyDescent="0.2">
      <c r="C951" t="s">
        <v>1250</v>
      </c>
      <c r="D951" t="s">
        <v>206</v>
      </c>
      <c r="E951" t="s">
        <v>2112</v>
      </c>
    </row>
    <row r="952" spans="3:5" x14ac:dyDescent="0.2">
      <c r="C952" t="s">
        <v>1473</v>
      </c>
      <c r="D952" t="s">
        <v>206</v>
      </c>
      <c r="E952" t="s">
        <v>2113</v>
      </c>
    </row>
    <row r="953" spans="3:5" x14ac:dyDescent="0.2">
      <c r="C953" t="s">
        <v>951</v>
      </c>
      <c r="D953" t="s">
        <v>206</v>
      </c>
      <c r="E953" t="s">
        <v>2114</v>
      </c>
    </row>
    <row r="954" spans="3:5" x14ac:dyDescent="0.2">
      <c r="C954" t="s">
        <v>953</v>
      </c>
      <c r="D954" t="s">
        <v>206</v>
      </c>
      <c r="E954" t="s">
        <v>2115</v>
      </c>
    </row>
    <row r="955" spans="3:5" x14ac:dyDescent="0.2">
      <c r="C955" t="s">
        <v>1475</v>
      </c>
      <c r="D955" t="s">
        <v>206</v>
      </c>
      <c r="E955" t="s">
        <v>2116</v>
      </c>
    </row>
    <row r="956" spans="3:5" x14ac:dyDescent="0.2">
      <c r="C956" t="s">
        <v>1613</v>
      </c>
      <c r="D956" t="s">
        <v>206</v>
      </c>
      <c r="E956" t="s">
        <v>2117</v>
      </c>
    </row>
    <row r="957" spans="3:5" x14ac:dyDescent="0.2">
      <c r="C957" t="s">
        <v>2118</v>
      </c>
      <c r="D957" t="s">
        <v>206</v>
      </c>
      <c r="E957" t="s">
        <v>2119</v>
      </c>
    </row>
    <row r="958" spans="3:5" x14ac:dyDescent="0.2">
      <c r="C958" t="s">
        <v>2120</v>
      </c>
      <c r="D958" t="s">
        <v>206</v>
      </c>
      <c r="E958" t="s">
        <v>2121</v>
      </c>
    </row>
    <row r="959" spans="3:5" x14ac:dyDescent="0.2">
      <c r="C959" t="s">
        <v>955</v>
      </c>
      <c r="D959" t="s">
        <v>206</v>
      </c>
      <c r="E959" t="s">
        <v>2122</v>
      </c>
    </row>
    <row r="960" spans="3:5" x14ac:dyDescent="0.2">
      <c r="C960" t="s">
        <v>957</v>
      </c>
      <c r="D960" t="s">
        <v>206</v>
      </c>
      <c r="E960" t="s">
        <v>2123</v>
      </c>
    </row>
    <row r="961" spans="3:5" x14ac:dyDescent="0.2">
      <c r="C961" t="s">
        <v>959</v>
      </c>
      <c r="D961" t="s">
        <v>206</v>
      </c>
      <c r="E961" t="s">
        <v>2124</v>
      </c>
    </row>
    <row r="962" spans="3:5" x14ac:dyDescent="0.2">
      <c r="C962" t="s">
        <v>961</v>
      </c>
      <c r="D962" t="s">
        <v>206</v>
      </c>
      <c r="E962" t="s">
        <v>2125</v>
      </c>
    </row>
    <row r="963" spans="3:5" x14ac:dyDescent="0.2">
      <c r="C963" t="s">
        <v>1806</v>
      </c>
      <c r="D963" t="s">
        <v>206</v>
      </c>
      <c r="E963" t="s">
        <v>2126</v>
      </c>
    </row>
    <row r="964" spans="3:5" x14ac:dyDescent="0.2">
      <c r="C964" t="s">
        <v>998</v>
      </c>
      <c r="D964" t="s">
        <v>206</v>
      </c>
      <c r="E964" t="s">
        <v>2127</v>
      </c>
    </row>
    <row r="965" spans="3:5" x14ac:dyDescent="0.2">
      <c r="C965" t="s">
        <v>1258</v>
      </c>
      <c r="D965" t="s">
        <v>206</v>
      </c>
      <c r="E965" t="s">
        <v>2128</v>
      </c>
    </row>
    <row r="966" spans="3:5" x14ac:dyDescent="0.2">
      <c r="C966" t="s">
        <v>2129</v>
      </c>
      <c r="D966" t="s">
        <v>206</v>
      </c>
      <c r="E966" t="s">
        <v>2130</v>
      </c>
    </row>
    <row r="967" spans="3:5" x14ac:dyDescent="0.2">
      <c r="C967" t="s">
        <v>2131</v>
      </c>
      <c r="D967" t="s">
        <v>206</v>
      </c>
      <c r="E967" t="s">
        <v>2132</v>
      </c>
    </row>
    <row r="968" spans="3:5" x14ac:dyDescent="0.2">
      <c r="C968" t="s">
        <v>2133</v>
      </c>
      <c r="D968" t="s">
        <v>206</v>
      </c>
      <c r="E968" t="s">
        <v>2134</v>
      </c>
    </row>
    <row r="969" spans="3:5" x14ac:dyDescent="0.2">
      <c r="C969" t="s">
        <v>1812</v>
      </c>
      <c r="D969" t="s">
        <v>206</v>
      </c>
      <c r="E969" t="s">
        <v>2135</v>
      </c>
    </row>
    <row r="970" spans="3:5" x14ac:dyDescent="0.2">
      <c r="C970" t="s">
        <v>1814</v>
      </c>
      <c r="D970" t="s">
        <v>206</v>
      </c>
      <c r="E970" t="s">
        <v>2136</v>
      </c>
    </row>
    <row r="971" spans="3:5" x14ac:dyDescent="0.2">
      <c r="C971" t="s">
        <v>1261</v>
      </c>
      <c r="D971" t="s">
        <v>206</v>
      </c>
      <c r="E971" t="s">
        <v>2137</v>
      </c>
    </row>
    <row r="972" spans="3:5" x14ac:dyDescent="0.2">
      <c r="C972" t="s">
        <v>1817</v>
      </c>
      <c r="D972" t="s">
        <v>206</v>
      </c>
      <c r="E972" t="s">
        <v>2138</v>
      </c>
    </row>
    <row r="973" spans="3:5" x14ac:dyDescent="0.2">
      <c r="C973" t="s">
        <v>973</v>
      </c>
      <c r="D973" t="s">
        <v>206</v>
      </c>
      <c r="E973" t="s">
        <v>2139</v>
      </c>
    </row>
    <row r="974" spans="3:5" x14ac:dyDescent="0.2">
      <c r="C974" t="s">
        <v>2140</v>
      </c>
      <c r="D974" t="s">
        <v>206</v>
      </c>
      <c r="E974" t="s">
        <v>2141</v>
      </c>
    </row>
    <row r="975" spans="3:5" x14ac:dyDescent="0.2">
      <c r="C975" t="s">
        <v>2142</v>
      </c>
      <c r="D975" t="s">
        <v>206</v>
      </c>
      <c r="E975" t="s">
        <v>2143</v>
      </c>
    </row>
    <row r="976" spans="3:5" x14ac:dyDescent="0.2">
      <c r="C976" t="s">
        <v>2144</v>
      </c>
      <c r="D976" t="s">
        <v>206</v>
      </c>
      <c r="E976" t="s">
        <v>2145</v>
      </c>
    </row>
    <row r="977" spans="3:5" x14ac:dyDescent="0.2">
      <c r="C977" t="s">
        <v>1263</v>
      </c>
      <c r="D977" t="s">
        <v>206</v>
      </c>
      <c r="E977" t="s">
        <v>2146</v>
      </c>
    </row>
    <row r="978" spans="3:5" x14ac:dyDescent="0.2">
      <c r="C978" t="s">
        <v>2147</v>
      </c>
      <c r="D978" t="s">
        <v>206</v>
      </c>
      <c r="E978" t="s">
        <v>2148</v>
      </c>
    </row>
    <row r="979" spans="3:5" x14ac:dyDescent="0.2">
      <c r="C979" t="s">
        <v>1265</v>
      </c>
      <c r="D979" t="s">
        <v>206</v>
      </c>
      <c r="E979" t="s">
        <v>2149</v>
      </c>
    </row>
    <row r="980" spans="3:5" x14ac:dyDescent="0.2">
      <c r="C980" t="s">
        <v>2150</v>
      </c>
      <c r="D980" t="s">
        <v>206</v>
      </c>
      <c r="E980" t="s">
        <v>2151</v>
      </c>
    </row>
    <row r="981" spans="3:5" x14ac:dyDescent="0.2">
      <c r="C981" t="s">
        <v>1820</v>
      </c>
      <c r="D981" t="s">
        <v>206</v>
      </c>
      <c r="E981" t="s">
        <v>2152</v>
      </c>
    </row>
    <row r="982" spans="3:5" x14ac:dyDescent="0.2">
      <c r="C982" t="s">
        <v>2153</v>
      </c>
      <c r="D982" t="s">
        <v>206</v>
      </c>
      <c r="E982" t="s">
        <v>2154</v>
      </c>
    </row>
    <row r="983" spans="3:5" x14ac:dyDescent="0.2">
      <c r="C983" t="s">
        <v>1822</v>
      </c>
      <c r="D983" t="s">
        <v>206</v>
      </c>
      <c r="E983" t="s">
        <v>2155</v>
      </c>
    </row>
    <row r="984" spans="3:5" x14ac:dyDescent="0.2">
      <c r="C984" t="s">
        <v>975</v>
      </c>
      <c r="D984" t="s">
        <v>206</v>
      </c>
      <c r="E984" t="s">
        <v>2156</v>
      </c>
    </row>
    <row r="985" spans="3:5" x14ac:dyDescent="0.2">
      <c r="C985" t="s">
        <v>1588</v>
      </c>
      <c r="D985" t="s">
        <v>206</v>
      </c>
      <c r="E985" t="s">
        <v>2157</v>
      </c>
    </row>
    <row r="986" spans="3:5" x14ac:dyDescent="0.2">
      <c r="C986" t="s">
        <v>2158</v>
      </c>
      <c r="D986" t="s">
        <v>206</v>
      </c>
      <c r="E986" t="s">
        <v>2159</v>
      </c>
    </row>
    <row r="987" spans="3:5" x14ac:dyDescent="0.2">
      <c r="C987" t="s">
        <v>1824</v>
      </c>
      <c r="D987" t="s">
        <v>206</v>
      </c>
      <c r="E987" t="s">
        <v>2160</v>
      </c>
    </row>
    <row r="988" spans="3:5" x14ac:dyDescent="0.2">
      <c r="C988" t="s">
        <v>979</v>
      </c>
      <c r="D988" t="s">
        <v>206</v>
      </c>
      <c r="E988" t="s">
        <v>2161</v>
      </c>
    </row>
    <row r="989" spans="3:5" x14ac:dyDescent="0.2">
      <c r="C989" t="s">
        <v>1000</v>
      </c>
      <c r="D989" t="s">
        <v>206</v>
      </c>
      <c r="E989" t="s">
        <v>2162</v>
      </c>
    </row>
    <row r="990" spans="3:5" x14ac:dyDescent="0.2">
      <c r="C990" t="s">
        <v>2163</v>
      </c>
      <c r="D990" t="s">
        <v>206</v>
      </c>
      <c r="E990" t="s">
        <v>2164</v>
      </c>
    </row>
    <row r="991" spans="3:5" x14ac:dyDescent="0.2">
      <c r="C991" t="s">
        <v>2165</v>
      </c>
      <c r="D991" t="s">
        <v>206</v>
      </c>
      <c r="E991" t="s">
        <v>2166</v>
      </c>
    </row>
    <row r="992" spans="3:5" x14ac:dyDescent="0.2">
      <c r="C992" t="s">
        <v>2167</v>
      </c>
      <c r="D992" t="s">
        <v>206</v>
      </c>
      <c r="E992" t="s">
        <v>2168</v>
      </c>
    </row>
    <row r="993" spans="3:5" x14ac:dyDescent="0.2">
      <c r="C993" t="s">
        <v>2169</v>
      </c>
      <c r="D993" t="s">
        <v>206</v>
      </c>
      <c r="E993" t="s">
        <v>2170</v>
      </c>
    </row>
    <row r="994" spans="3:5" x14ac:dyDescent="0.2">
      <c r="C994" t="s">
        <v>1272</v>
      </c>
      <c r="D994" t="s">
        <v>206</v>
      </c>
      <c r="E994" t="s">
        <v>2171</v>
      </c>
    </row>
    <row r="995" spans="3:5" x14ac:dyDescent="0.2">
      <c r="C995" t="s">
        <v>770</v>
      </c>
      <c r="D995" t="s">
        <v>790</v>
      </c>
      <c r="E995" t="s">
        <v>2172</v>
      </c>
    </row>
    <row r="996" spans="3:5" x14ac:dyDescent="0.2">
      <c r="C996" t="s">
        <v>786</v>
      </c>
      <c r="D996" t="s">
        <v>790</v>
      </c>
      <c r="E996" t="s">
        <v>2173</v>
      </c>
    </row>
    <row r="997" spans="3:5" x14ac:dyDescent="0.2">
      <c r="C997" t="s">
        <v>2174</v>
      </c>
      <c r="D997" t="s">
        <v>790</v>
      </c>
      <c r="E997" t="s">
        <v>2175</v>
      </c>
    </row>
    <row r="998" spans="3:5" x14ac:dyDescent="0.2">
      <c r="C998" t="s">
        <v>842</v>
      </c>
      <c r="D998" t="s">
        <v>790</v>
      </c>
      <c r="E998" t="s">
        <v>2176</v>
      </c>
    </row>
    <row r="999" spans="3:5" x14ac:dyDescent="0.2">
      <c r="C999" t="s">
        <v>986</v>
      </c>
      <c r="D999" t="s">
        <v>790</v>
      </c>
      <c r="E999" t="s">
        <v>2177</v>
      </c>
    </row>
    <row r="1000" spans="3:5" x14ac:dyDescent="0.2">
      <c r="C1000" t="s">
        <v>900</v>
      </c>
      <c r="D1000" t="s">
        <v>790</v>
      </c>
      <c r="E1000" t="s">
        <v>2178</v>
      </c>
    </row>
    <row r="1001" spans="3:5" x14ac:dyDescent="0.2">
      <c r="C1001" t="s">
        <v>924</v>
      </c>
      <c r="D1001" t="s">
        <v>790</v>
      </c>
      <c r="E1001" t="s">
        <v>2179</v>
      </c>
    </row>
    <row r="1002" spans="3:5" x14ac:dyDescent="0.2">
      <c r="C1002" t="s">
        <v>1077</v>
      </c>
      <c r="D1002" t="s">
        <v>790</v>
      </c>
      <c r="E1002" t="s">
        <v>2180</v>
      </c>
    </row>
    <row r="1003" spans="3:5" x14ac:dyDescent="0.2">
      <c r="C1003" t="s">
        <v>2181</v>
      </c>
      <c r="D1003" t="s">
        <v>790</v>
      </c>
      <c r="E1003" t="s">
        <v>2182</v>
      </c>
    </row>
    <row r="1004" spans="3:5" x14ac:dyDescent="0.2">
      <c r="C1004" t="s">
        <v>2165</v>
      </c>
      <c r="D1004" t="s">
        <v>790</v>
      </c>
      <c r="E1004" t="s">
        <v>2183</v>
      </c>
    </row>
    <row r="1005" spans="3:5" x14ac:dyDescent="0.2">
      <c r="C1005" t="s">
        <v>2184</v>
      </c>
      <c r="D1005" t="s">
        <v>790</v>
      </c>
      <c r="E1005" t="s">
        <v>2185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workbookViewId="0"/>
  </sheetViews>
  <sheetFormatPr baseColWidth="10" defaultRowHeight="15" x14ac:dyDescent="0.2"/>
  <cols>
    <col min="1" max="1" width="20" bestFit="1" customWidth="1"/>
    <col min="11" max="11" width="15.83203125" bestFit="1" customWidth="1"/>
  </cols>
  <sheetData>
    <row r="1" spans="1:12" ht="45" x14ac:dyDescent="0.2">
      <c r="A1" s="2" t="s">
        <v>2</v>
      </c>
      <c r="B1" s="3" t="s">
        <v>3</v>
      </c>
      <c r="C1" s="3" t="s">
        <v>4</v>
      </c>
      <c r="D1" s="3" t="s">
        <v>5</v>
      </c>
      <c r="E1" s="3" t="s">
        <v>6</v>
      </c>
      <c r="F1" s="3" t="s">
        <v>7</v>
      </c>
      <c r="G1" s="3" t="s">
        <v>8</v>
      </c>
      <c r="H1" s="3" t="s">
        <v>9</v>
      </c>
      <c r="I1" s="3" t="s">
        <v>10</v>
      </c>
      <c r="J1" s="2" t="s">
        <v>11</v>
      </c>
      <c r="K1" s="2" t="s">
        <v>12</v>
      </c>
      <c r="L1" s="10" t="s">
        <v>27</v>
      </c>
    </row>
    <row r="2" spans="1:12" ht="64" x14ac:dyDescent="0.2">
      <c r="A2" s="6" t="s">
        <v>14</v>
      </c>
      <c r="B2" s="8" t="s">
        <v>28</v>
      </c>
      <c r="C2" s="11" t="s">
        <v>29</v>
      </c>
      <c r="D2" s="8" t="s">
        <v>30</v>
      </c>
      <c r="E2" s="6"/>
      <c r="F2" s="6" t="s">
        <v>31</v>
      </c>
      <c r="G2" s="6" t="s">
        <v>30</v>
      </c>
      <c r="H2" s="8" t="s">
        <v>32</v>
      </c>
      <c r="I2" s="12">
        <v>0</v>
      </c>
      <c r="J2" s="11"/>
      <c r="K2" s="6"/>
      <c r="L2" s="13"/>
    </row>
    <row r="3" spans="1:12" ht="64" x14ac:dyDescent="0.2">
      <c r="A3" s="6" t="s">
        <v>14</v>
      </c>
      <c r="B3" s="8" t="s">
        <v>28</v>
      </c>
      <c r="C3" s="14" t="s">
        <v>33</v>
      </c>
      <c r="D3" s="8" t="s">
        <v>34</v>
      </c>
      <c r="E3" s="6"/>
      <c r="F3" s="6" t="s">
        <v>31</v>
      </c>
      <c r="G3" s="8" t="s">
        <v>35</v>
      </c>
      <c r="H3" s="8" t="s">
        <v>32</v>
      </c>
      <c r="I3" s="12">
        <v>5</v>
      </c>
      <c r="J3" s="11" t="s">
        <v>29</v>
      </c>
      <c r="K3" s="6">
        <v>100</v>
      </c>
      <c r="L3" s="13"/>
    </row>
    <row r="4" spans="1:12" ht="64" x14ac:dyDescent="0.2">
      <c r="A4" s="6" t="s">
        <v>14</v>
      </c>
      <c r="B4" s="8" t="s">
        <v>28</v>
      </c>
      <c r="C4" s="14" t="s">
        <v>36</v>
      </c>
      <c r="D4" s="8" t="s">
        <v>34</v>
      </c>
      <c r="E4" s="6"/>
      <c r="F4" s="6" t="s">
        <v>31</v>
      </c>
      <c r="G4" s="8" t="s">
        <v>35</v>
      </c>
      <c r="H4" s="8" t="s">
        <v>32</v>
      </c>
      <c r="I4" s="12">
        <v>5</v>
      </c>
      <c r="J4" s="11" t="s">
        <v>29</v>
      </c>
      <c r="K4" s="6">
        <v>100</v>
      </c>
      <c r="L4" s="13"/>
    </row>
    <row r="5" spans="1:12" ht="112" x14ac:dyDescent="0.2">
      <c r="A5" s="6" t="s">
        <v>14</v>
      </c>
      <c r="B5" s="8" t="s">
        <v>28</v>
      </c>
      <c r="C5" s="14" t="s">
        <v>37</v>
      </c>
      <c r="D5" s="8" t="s">
        <v>34</v>
      </c>
      <c r="E5" s="6"/>
      <c r="F5" s="6" t="s">
        <v>31</v>
      </c>
      <c r="G5" s="8" t="s">
        <v>35</v>
      </c>
      <c r="H5" s="8" t="s">
        <v>32</v>
      </c>
      <c r="I5" s="12">
        <v>5</v>
      </c>
      <c r="J5" s="11" t="s">
        <v>29</v>
      </c>
      <c r="K5" s="6">
        <v>100</v>
      </c>
      <c r="L5" s="13"/>
    </row>
    <row r="6" spans="1:12" ht="128" x14ac:dyDescent="0.2">
      <c r="A6" s="6" t="s">
        <v>14</v>
      </c>
      <c r="B6" s="8" t="s">
        <v>28</v>
      </c>
      <c r="C6" s="15" t="s">
        <v>38</v>
      </c>
      <c r="D6" s="8" t="s">
        <v>34</v>
      </c>
      <c r="E6" s="6"/>
      <c r="F6" s="6" t="s">
        <v>31</v>
      </c>
      <c r="G6" s="8" t="s">
        <v>35</v>
      </c>
      <c r="H6" s="8" t="s">
        <v>32</v>
      </c>
      <c r="I6" s="12">
        <v>5</v>
      </c>
      <c r="J6" s="11" t="s">
        <v>29</v>
      </c>
      <c r="K6" s="6">
        <v>100</v>
      </c>
      <c r="L6" s="13"/>
    </row>
    <row r="7" spans="1:12" ht="128" x14ac:dyDescent="0.2">
      <c r="A7" s="6" t="s">
        <v>14</v>
      </c>
      <c r="B7" s="13" t="s">
        <v>39</v>
      </c>
      <c r="C7" s="16" t="s">
        <v>40</v>
      </c>
      <c r="D7" s="17" t="s">
        <v>41</v>
      </c>
      <c r="E7" s="6"/>
      <c r="F7" s="6" t="s">
        <v>31</v>
      </c>
      <c r="G7" s="8" t="s">
        <v>35</v>
      </c>
      <c r="H7" s="8" t="s">
        <v>32</v>
      </c>
      <c r="I7" s="12">
        <v>5</v>
      </c>
      <c r="J7" s="11" t="s">
        <v>29</v>
      </c>
      <c r="K7" s="6">
        <v>100</v>
      </c>
      <c r="L7" s="13"/>
    </row>
    <row r="8" spans="1:12" ht="144" x14ac:dyDescent="0.2">
      <c r="A8" s="6" t="s">
        <v>14</v>
      </c>
      <c r="B8" s="13" t="s">
        <v>39</v>
      </c>
      <c r="C8" s="16" t="s">
        <v>42</v>
      </c>
      <c r="D8" s="17" t="s">
        <v>41</v>
      </c>
      <c r="E8" s="6"/>
      <c r="F8" s="6" t="s">
        <v>31</v>
      </c>
      <c r="G8" s="8" t="s">
        <v>35</v>
      </c>
      <c r="H8" s="8" t="s">
        <v>32</v>
      </c>
      <c r="I8" s="12">
        <v>5</v>
      </c>
      <c r="J8" s="11" t="s">
        <v>29</v>
      </c>
      <c r="K8" s="6">
        <v>100</v>
      </c>
      <c r="L8" s="13"/>
    </row>
    <row r="9" spans="1:12" ht="96" x14ac:dyDescent="0.2">
      <c r="A9" s="6" t="s">
        <v>14</v>
      </c>
      <c r="B9" s="13" t="s">
        <v>39</v>
      </c>
      <c r="C9" s="18" t="s">
        <v>43</v>
      </c>
      <c r="D9" s="17" t="s">
        <v>44</v>
      </c>
      <c r="E9" s="6"/>
      <c r="F9" s="6" t="s">
        <v>31</v>
      </c>
      <c r="G9" s="8" t="s">
        <v>44</v>
      </c>
      <c r="H9" s="8" t="s">
        <v>32</v>
      </c>
      <c r="I9" s="12">
        <v>5</v>
      </c>
      <c r="J9" s="11" t="s">
        <v>29</v>
      </c>
      <c r="K9" s="6">
        <v>100</v>
      </c>
      <c r="L9" s="13"/>
    </row>
    <row r="10" spans="1:12" ht="112" x14ac:dyDescent="0.2">
      <c r="A10" s="6" t="s">
        <v>14</v>
      </c>
      <c r="B10" s="8" t="s">
        <v>45</v>
      </c>
      <c r="C10" s="19" t="s">
        <v>46</v>
      </c>
      <c r="D10" s="8" t="s">
        <v>22</v>
      </c>
      <c r="E10" s="6"/>
      <c r="F10" s="6" t="s">
        <v>31</v>
      </c>
      <c r="G10" s="8" t="s">
        <v>47</v>
      </c>
      <c r="H10" s="8" t="s">
        <v>32</v>
      </c>
      <c r="I10" s="12">
        <v>5</v>
      </c>
      <c r="J10" s="11" t="s">
        <v>29</v>
      </c>
      <c r="K10" s="6">
        <v>100</v>
      </c>
      <c r="L10" s="13"/>
    </row>
    <row r="11" spans="1:12" ht="96" x14ac:dyDescent="0.2">
      <c r="A11" s="6" t="s">
        <v>14</v>
      </c>
      <c r="B11" s="8" t="s">
        <v>45</v>
      </c>
      <c r="C11" s="20" t="s">
        <v>48</v>
      </c>
      <c r="D11" s="21" t="s">
        <v>49</v>
      </c>
      <c r="E11" s="6"/>
      <c r="F11" s="6" t="s">
        <v>31</v>
      </c>
      <c r="G11" s="8" t="s">
        <v>49</v>
      </c>
      <c r="H11" s="8" t="s">
        <v>32</v>
      </c>
      <c r="I11" s="12">
        <v>5</v>
      </c>
      <c r="J11" s="11" t="s">
        <v>29</v>
      </c>
      <c r="K11" s="6">
        <v>100</v>
      </c>
      <c r="L11" s="13"/>
    </row>
    <row r="12" spans="1:12" ht="112" x14ac:dyDescent="0.2">
      <c r="A12" s="6" t="s">
        <v>14</v>
      </c>
      <c r="B12" s="6" t="s">
        <v>45</v>
      </c>
      <c r="C12" s="22" t="s">
        <v>50</v>
      </c>
      <c r="D12" s="8" t="s">
        <v>22</v>
      </c>
      <c r="E12" s="6"/>
      <c r="F12" s="6" t="s">
        <v>31</v>
      </c>
      <c r="G12" s="8" t="s">
        <v>47</v>
      </c>
      <c r="H12" s="8" t="s">
        <v>32</v>
      </c>
      <c r="I12" s="12">
        <v>5</v>
      </c>
      <c r="J12" s="11" t="s">
        <v>29</v>
      </c>
      <c r="K12" s="6">
        <v>100</v>
      </c>
      <c r="L12" s="13"/>
    </row>
    <row r="13" spans="1:12" ht="80" x14ac:dyDescent="0.2">
      <c r="A13" s="6" t="s">
        <v>14</v>
      </c>
      <c r="B13" s="8" t="s">
        <v>51</v>
      </c>
      <c r="C13" s="23" t="s">
        <v>52</v>
      </c>
      <c r="D13" s="8" t="s">
        <v>53</v>
      </c>
      <c r="E13" s="6"/>
      <c r="F13" s="6" t="s">
        <v>31</v>
      </c>
      <c r="G13" s="8" t="s">
        <v>54</v>
      </c>
      <c r="H13" s="8" t="s">
        <v>55</v>
      </c>
      <c r="I13" s="12">
        <v>8</v>
      </c>
      <c r="J13" s="6"/>
      <c r="K13" s="6"/>
      <c r="L13" s="13"/>
    </row>
    <row r="14" spans="1:12" ht="96" x14ac:dyDescent="0.2">
      <c r="A14" s="6" t="s">
        <v>14</v>
      </c>
      <c r="B14" s="8" t="s">
        <v>51</v>
      </c>
      <c r="C14" s="24" t="s">
        <v>56</v>
      </c>
      <c r="D14" s="8" t="s">
        <v>53</v>
      </c>
      <c r="E14" s="6"/>
      <c r="F14" s="6" t="s">
        <v>31</v>
      </c>
      <c r="G14" s="8" t="s">
        <v>54</v>
      </c>
      <c r="H14" s="8" t="s">
        <v>55</v>
      </c>
      <c r="I14" s="12">
        <v>8</v>
      </c>
      <c r="J14" s="6"/>
      <c r="K14" s="6"/>
      <c r="L14" s="13"/>
    </row>
    <row r="15" spans="1:12" ht="144" x14ac:dyDescent="0.2">
      <c r="A15" s="6" t="s">
        <v>14</v>
      </c>
      <c r="B15" s="8" t="s">
        <v>57</v>
      </c>
      <c r="C15" s="5" t="s">
        <v>58</v>
      </c>
      <c r="D15" s="25" t="s">
        <v>59</v>
      </c>
      <c r="E15" s="8" t="s">
        <v>60</v>
      </c>
      <c r="F15" s="6" t="s">
        <v>31</v>
      </c>
      <c r="G15" s="8" t="s">
        <v>6</v>
      </c>
      <c r="H15" s="8" t="s">
        <v>55</v>
      </c>
      <c r="I15" s="12">
        <v>8</v>
      </c>
      <c r="J15" s="6"/>
      <c r="K15" s="6"/>
      <c r="L15" s="13"/>
    </row>
    <row r="16" spans="1:12" x14ac:dyDescent="0.2">
      <c r="A16" s="6" t="s">
        <v>14</v>
      </c>
      <c r="B16" s="8" t="s">
        <v>61</v>
      </c>
      <c r="C16" s="8" t="s">
        <v>62</v>
      </c>
      <c r="D16" s="8" t="s">
        <v>63</v>
      </c>
      <c r="E16" s="8" t="s">
        <v>60</v>
      </c>
      <c r="F16" s="6" t="s">
        <v>31</v>
      </c>
      <c r="G16" s="8" t="s">
        <v>6</v>
      </c>
      <c r="H16" s="8" t="s">
        <v>55</v>
      </c>
      <c r="I16" s="12">
        <v>0</v>
      </c>
      <c r="J16" s="21"/>
      <c r="K16" s="21"/>
      <c r="L16" s="13"/>
    </row>
    <row r="17" spans="1:12" ht="96" x14ac:dyDescent="0.2">
      <c r="A17" s="6" t="s">
        <v>14</v>
      </c>
      <c r="B17" s="8" t="s">
        <v>61</v>
      </c>
      <c r="C17" s="23" t="s">
        <v>64</v>
      </c>
      <c r="D17" s="26" t="s">
        <v>65</v>
      </c>
      <c r="E17" s="6"/>
      <c r="F17" s="6" t="s">
        <v>31</v>
      </c>
      <c r="G17" s="8" t="s">
        <v>54</v>
      </c>
      <c r="H17" s="8" t="s">
        <v>55</v>
      </c>
      <c r="I17" s="12">
        <v>0</v>
      </c>
      <c r="J17" s="6"/>
      <c r="K17" s="6"/>
      <c r="L17" s="13"/>
    </row>
    <row r="18" spans="1:12" ht="112" x14ac:dyDescent="0.2">
      <c r="A18" s="6" t="s">
        <v>14</v>
      </c>
      <c r="B18" s="8" t="s">
        <v>61</v>
      </c>
      <c r="C18" s="24" t="s">
        <v>66</v>
      </c>
      <c r="D18" s="26" t="s">
        <v>65</v>
      </c>
      <c r="E18" s="6"/>
      <c r="F18" s="6" t="s">
        <v>31</v>
      </c>
      <c r="G18" s="8" t="s">
        <v>54</v>
      </c>
      <c r="H18" s="8" t="s">
        <v>55</v>
      </c>
      <c r="I18" s="12">
        <v>0</v>
      </c>
      <c r="J18" s="6"/>
      <c r="K18" s="6"/>
      <c r="L18" s="13"/>
    </row>
    <row r="19" spans="1:12" x14ac:dyDescent="0.2">
      <c r="A19" s="6" t="s">
        <v>14</v>
      </c>
      <c r="B19" s="8" t="s">
        <v>61</v>
      </c>
      <c r="C19" s="8" t="s">
        <v>67</v>
      </c>
      <c r="D19" s="25" t="s">
        <v>68</v>
      </c>
      <c r="E19" s="8" t="s">
        <v>60</v>
      </c>
      <c r="F19" s="6" t="s">
        <v>31</v>
      </c>
      <c r="G19" s="8" t="s">
        <v>6</v>
      </c>
      <c r="H19" s="8" t="s">
        <v>55</v>
      </c>
      <c r="I19" s="12">
        <v>0</v>
      </c>
      <c r="J19" s="6"/>
      <c r="K19" s="6"/>
      <c r="L19" s="13"/>
    </row>
    <row r="20" spans="1:12" ht="64" x14ac:dyDescent="0.2">
      <c r="A20" s="6" t="s">
        <v>14</v>
      </c>
      <c r="B20" s="8" t="s">
        <v>28</v>
      </c>
      <c r="C20" s="14" t="s">
        <v>69</v>
      </c>
      <c r="D20" s="6" t="s">
        <v>70</v>
      </c>
      <c r="E20" s="6"/>
      <c r="F20" s="6" t="s">
        <v>31</v>
      </c>
      <c r="G20" s="8" t="s">
        <v>70</v>
      </c>
      <c r="H20" s="8" t="s">
        <v>32</v>
      </c>
      <c r="I20" s="12">
        <v>0</v>
      </c>
      <c r="J20" s="6"/>
      <c r="K20" s="6"/>
      <c r="L20" s="13"/>
    </row>
    <row r="21" spans="1:12" ht="64" x14ac:dyDescent="0.2">
      <c r="A21" s="6" t="s">
        <v>14</v>
      </c>
      <c r="B21" s="8" t="s">
        <v>28</v>
      </c>
      <c r="C21" s="14" t="s">
        <v>71</v>
      </c>
      <c r="D21" s="6" t="s">
        <v>34</v>
      </c>
      <c r="E21" s="6"/>
      <c r="F21" s="6" t="s">
        <v>31</v>
      </c>
      <c r="G21" s="8" t="s">
        <v>35</v>
      </c>
      <c r="H21" s="8" t="s">
        <v>32</v>
      </c>
      <c r="I21" s="12">
        <v>0</v>
      </c>
      <c r="J21" s="14" t="s">
        <v>69</v>
      </c>
      <c r="K21" s="6">
        <v>100</v>
      </c>
      <c r="L21" s="13"/>
    </row>
    <row r="22" spans="1:12" ht="128" x14ac:dyDescent="0.2">
      <c r="A22" s="6" t="s">
        <v>14</v>
      </c>
      <c r="B22" s="8" t="s">
        <v>28</v>
      </c>
      <c r="C22" s="20" t="s">
        <v>72</v>
      </c>
      <c r="D22" s="8" t="s">
        <v>22</v>
      </c>
      <c r="E22" s="6"/>
      <c r="F22" s="6" t="s">
        <v>31</v>
      </c>
      <c r="G22" s="8" t="s">
        <v>47</v>
      </c>
      <c r="H22" s="8" t="s">
        <v>32</v>
      </c>
      <c r="I22" s="12">
        <v>10</v>
      </c>
      <c r="J22" s="27" t="s">
        <v>73</v>
      </c>
      <c r="K22" s="28" t="s">
        <v>74</v>
      </c>
      <c r="L22" s="13"/>
    </row>
    <row r="23" spans="1:12" ht="144" x14ac:dyDescent="0.2">
      <c r="A23" s="6" t="s">
        <v>14</v>
      </c>
      <c r="B23" s="8" t="s">
        <v>39</v>
      </c>
      <c r="C23" s="11" t="s">
        <v>75</v>
      </c>
      <c r="D23" s="17" t="s">
        <v>44</v>
      </c>
      <c r="E23" s="6"/>
      <c r="F23" s="6" t="s">
        <v>31</v>
      </c>
      <c r="G23" s="8" t="s">
        <v>44</v>
      </c>
      <c r="H23" s="8" t="s">
        <v>32</v>
      </c>
      <c r="I23" s="12">
        <v>10</v>
      </c>
      <c r="J23" s="14" t="s">
        <v>69</v>
      </c>
      <c r="K23" s="6">
        <v>100</v>
      </c>
      <c r="L23" s="13"/>
    </row>
    <row r="24" spans="1:12" ht="144" x14ac:dyDescent="0.2">
      <c r="A24" s="6" t="s">
        <v>14</v>
      </c>
      <c r="B24" s="8" t="s">
        <v>39</v>
      </c>
      <c r="C24" s="24" t="s">
        <v>76</v>
      </c>
      <c r="D24" s="17" t="s">
        <v>44</v>
      </c>
      <c r="E24" s="6"/>
      <c r="F24" s="6" t="s">
        <v>31</v>
      </c>
      <c r="G24" s="8" t="s">
        <v>44</v>
      </c>
      <c r="H24" s="8" t="s">
        <v>32</v>
      </c>
      <c r="I24" s="12">
        <v>10</v>
      </c>
      <c r="J24" s="14" t="s">
        <v>69</v>
      </c>
      <c r="K24" s="6">
        <v>100</v>
      </c>
      <c r="L24" s="13"/>
    </row>
    <row r="25" spans="1:12" ht="112" x14ac:dyDescent="0.2">
      <c r="A25" s="6" t="s">
        <v>14</v>
      </c>
      <c r="B25" s="8" t="s">
        <v>45</v>
      </c>
      <c r="C25" s="19" t="s">
        <v>77</v>
      </c>
      <c r="D25" s="8" t="s">
        <v>22</v>
      </c>
      <c r="E25" s="6"/>
      <c r="F25" s="6" t="s">
        <v>31</v>
      </c>
      <c r="G25" s="8" t="s">
        <v>47</v>
      </c>
      <c r="H25" s="8" t="s">
        <v>32</v>
      </c>
      <c r="I25" s="12">
        <v>10</v>
      </c>
      <c r="J25" s="14" t="s">
        <v>69</v>
      </c>
      <c r="K25" s="6">
        <v>100</v>
      </c>
      <c r="L25" s="13"/>
    </row>
    <row r="26" spans="1:12" ht="80" x14ac:dyDescent="0.2">
      <c r="A26" s="6" t="s">
        <v>14</v>
      </c>
      <c r="B26" s="8" t="s">
        <v>45</v>
      </c>
      <c r="C26" s="20" t="s">
        <v>78</v>
      </c>
      <c r="D26" s="8" t="s">
        <v>49</v>
      </c>
      <c r="E26" s="6"/>
      <c r="F26" s="6" t="s">
        <v>31</v>
      </c>
      <c r="G26" s="8" t="s">
        <v>49</v>
      </c>
      <c r="H26" s="8" t="s">
        <v>32</v>
      </c>
      <c r="I26" s="12">
        <v>5</v>
      </c>
      <c r="J26" s="14" t="s">
        <v>69</v>
      </c>
      <c r="K26" s="6">
        <v>100</v>
      </c>
      <c r="L26" s="13"/>
    </row>
    <row r="27" spans="1:12" ht="112" x14ac:dyDescent="0.2">
      <c r="A27" s="6" t="s">
        <v>14</v>
      </c>
      <c r="B27" s="8" t="s">
        <v>45</v>
      </c>
      <c r="C27" s="15" t="s">
        <v>79</v>
      </c>
      <c r="D27" s="8" t="s">
        <v>22</v>
      </c>
      <c r="E27" s="6"/>
      <c r="F27" s="6" t="s">
        <v>31</v>
      </c>
      <c r="G27" s="8" t="s">
        <v>47</v>
      </c>
      <c r="H27" s="8" t="s">
        <v>32</v>
      </c>
      <c r="I27" s="12">
        <v>5</v>
      </c>
      <c r="J27" s="14" t="s">
        <v>69</v>
      </c>
      <c r="K27" s="6">
        <v>100</v>
      </c>
      <c r="L27" s="13"/>
    </row>
    <row r="28" spans="1:12" ht="48" x14ac:dyDescent="0.2">
      <c r="A28" s="6" t="s">
        <v>80</v>
      </c>
      <c r="B28" s="8" t="s">
        <v>28</v>
      </c>
      <c r="C28" s="29" t="s">
        <v>81</v>
      </c>
      <c r="D28" s="8" t="s">
        <v>82</v>
      </c>
      <c r="E28" s="6"/>
      <c r="F28" s="6" t="s">
        <v>31</v>
      </c>
      <c r="G28" s="8" t="s">
        <v>35</v>
      </c>
      <c r="H28" s="8" t="s">
        <v>32</v>
      </c>
      <c r="I28" s="12">
        <v>4</v>
      </c>
      <c r="J28" s="6"/>
      <c r="K28" s="6"/>
      <c r="L28" s="13" t="s">
        <v>83</v>
      </c>
    </row>
    <row r="29" spans="1:12" ht="64" x14ac:dyDescent="0.2">
      <c r="A29" s="6" t="s">
        <v>80</v>
      </c>
      <c r="B29" s="8" t="s">
        <v>28</v>
      </c>
      <c r="C29" s="30" t="s">
        <v>84</v>
      </c>
      <c r="D29" s="8" t="s">
        <v>82</v>
      </c>
      <c r="E29" s="6"/>
      <c r="F29" s="6" t="s">
        <v>31</v>
      </c>
      <c r="G29" s="8" t="s">
        <v>35</v>
      </c>
      <c r="H29" s="6" t="s">
        <v>32</v>
      </c>
      <c r="I29" s="12">
        <v>6</v>
      </c>
      <c r="J29" s="6"/>
      <c r="K29" s="6"/>
      <c r="L29" s="13" t="s">
        <v>83</v>
      </c>
    </row>
    <row r="30" spans="1:12" ht="48" x14ac:dyDescent="0.2">
      <c r="A30" s="6" t="s">
        <v>80</v>
      </c>
      <c r="B30" s="8" t="s">
        <v>28</v>
      </c>
      <c r="C30" s="30" t="s">
        <v>85</v>
      </c>
      <c r="D30" s="8" t="s">
        <v>82</v>
      </c>
      <c r="E30" s="6"/>
      <c r="F30" s="6" t="s">
        <v>31</v>
      </c>
      <c r="G30" s="8" t="s">
        <v>35</v>
      </c>
      <c r="H30" s="6" t="s">
        <v>32</v>
      </c>
      <c r="I30" s="12">
        <v>6</v>
      </c>
      <c r="J30" s="6"/>
      <c r="K30" s="6"/>
      <c r="L30" s="13" t="s">
        <v>83</v>
      </c>
    </row>
    <row r="31" spans="1:12" ht="64" x14ac:dyDescent="0.2">
      <c r="A31" s="6" t="s">
        <v>80</v>
      </c>
      <c r="B31" s="8" t="s">
        <v>28</v>
      </c>
      <c r="C31" s="31" t="s">
        <v>86</v>
      </c>
      <c r="D31" s="8" t="s">
        <v>82</v>
      </c>
      <c r="E31" s="6"/>
      <c r="F31" s="6" t="s">
        <v>31</v>
      </c>
      <c r="G31" s="8" t="s">
        <v>35</v>
      </c>
      <c r="H31" s="8" t="s">
        <v>32</v>
      </c>
      <c r="I31" s="12">
        <v>6</v>
      </c>
      <c r="J31" s="6"/>
      <c r="K31" s="6"/>
      <c r="L31" s="13" t="s">
        <v>83</v>
      </c>
    </row>
    <row r="32" spans="1:12" ht="80" x14ac:dyDescent="0.2">
      <c r="A32" s="6" t="s">
        <v>80</v>
      </c>
      <c r="B32" s="8" t="s">
        <v>39</v>
      </c>
      <c r="C32" s="32" t="s">
        <v>87</v>
      </c>
      <c r="D32" s="8" t="s">
        <v>44</v>
      </c>
      <c r="E32" s="6"/>
      <c r="F32" s="6" t="s">
        <v>31</v>
      </c>
      <c r="G32" s="8" t="s">
        <v>44</v>
      </c>
      <c r="H32" s="8" t="s">
        <v>32</v>
      </c>
      <c r="I32" s="12">
        <v>7</v>
      </c>
      <c r="J32" s="6"/>
      <c r="K32" s="6"/>
      <c r="L32" s="13" t="s">
        <v>83</v>
      </c>
    </row>
    <row r="33" spans="1:12" ht="112" x14ac:dyDescent="0.2">
      <c r="A33" s="6" t="s">
        <v>80</v>
      </c>
      <c r="B33" s="8" t="s">
        <v>39</v>
      </c>
      <c r="C33" s="32" t="s">
        <v>88</v>
      </c>
      <c r="D33" s="8" t="s">
        <v>89</v>
      </c>
      <c r="E33" s="6"/>
      <c r="F33" s="6" t="s">
        <v>31</v>
      </c>
      <c r="G33" s="8" t="s">
        <v>89</v>
      </c>
      <c r="H33" s="8" t="s">
        <v>32</v>
      </c>
      <c r="I33" s="12">
        <v>6</v>
      </c>
      <c r="J33" s="33" t="s">
        <v>90</v>
      </c>
      <c r="K33" s="6">
        <v>0</v>
      </c>
      <c r="L33" s="13" t="s">
        <v>83</v>
      </c>
    </row>
    <row r="34" spans="1:12" ht="64" x14ac:dyDescent="0.2">
      <c r="A34" s="6" t="s">
        <v>80</v>
      </c>
      <c r="B34" s="8" t="s">
        <v>45</v>
      </c>
      <c r="C34" s="34" t="s">
        <v>91</v>
      </c>
      <c r="D34" s="17" t="s">
        <v>41</v>
      </c>
      <c r="E34" s="6"/>
      <c r="F34" s="6" t="s">
        <v>31</v>
      </c>
      <c r="G34" s="8" t="s">
        <v>35</v>
      </c>
      <c r="H34" s="8" t="s">
        <v>32</v>
      </c>
      <c r="I34" s="12">
        <v>2</v>
      </c>
      <c r="J34" s="6"/>
      <c r="K34" s="6"/>
      <c r="L34" s="13" t="s">
        <v>83</v>
      </c>
    </row>
    <row r="35" spans="1:12" ht="80" x14ac:dyDescent="0.2">
      <c r="A35" s="6" t="s">
        <v>80</v>
      </c>
      <c r="B35" s="8" t="s">
        <v>45</v>
      </c>
      <c r="C35" s="35" t="s">
        <v>92</v>
      </c>
      <c r="D35" s="8" t="s">
        <v>82</v>
      </c>
      <c r="E35" s="6"/>
      <c r="F35" s="6" t="s">
        <v>31</v>
      </c>
      <c r="G35" s="8" t="s">
        <v>35</v>
      </c>
      <c r="H35" s="8" t="s">
        <v>32</v>
      </c>
      <c r="I35" s="12">
        <v>0</v>
      </c>
      <c r="J35" s="6"/>
      <c r="K35" s="6"/>
      <c r="L35" s="13" t="s">
        <v>83</v>
      </c>
    </row>
    <row r="36" spans="1:12" ht="80" x14ac:dyDescent="0.2">
      <c r="A36" s="6" t="s">
        <v>80</v>
      </c>
      <c r="B36" s="8" t="s">
        <v>45</v>
      </c>
      <c r="C36" s="36" t="s">
        <v>93</v>
      </c>
      <c r="D36" s="8" t="s">
        <v>82</v>
      </c>
      <c r="E36" s="6"/>
      <c r="F36" s="6" t="s">
        <v>31</v>
      </c>
      <c r="G36" s="8" t="s">
        <v>35</v>
      </c>
      <c r="H36" s="8" t="s">
        <v>32</v>
      </c>
      <c r="I36" s="12">
        <v>0</v>
      </c>
      <c r="J36" s="6"/>
      <c r="K36" s="6"/>
      <c r="L36" s="13" t="s">
        <v>83</v>
      </c>
    </row>
    <row r="37" spans="1:12" ht="80" x14ac:dyDescent="0.2">
      <c r="A37" s="6" t="s">
        <v>80</v>
      </c>
      <c r="B37" s="8" t="s">
        <v>45</v>
      </c>
      <c r="C37" s="36" t="s">
        <v>94</v>
      </c>
      <c r="D37" s="8" t="s">
        <v>82</v>
      </c>
      <c r="E37" s="6"/>
      <c r="F37" s="6" t="s">
        <v>31</v>
      </c>
      <c r="G37" s="8" t="s">
        <v>35</v>
      </c>
      <c r="H37" s="8" t="s">
        <v>32</v>
      </c>
      <c r="I37" s="12">
        <v>0</v>
      </c>
      <c r="J37" s="6"/>
      <c r="K37" s="6"/>
      <c r="L37" s="13" t="s">
        <v>83</v>
      </c>
    </row>
    <row r="38" spans="1:12" ht="176" x14ac:dyDescent="0.2">
      <c r="A38" s="6" t="s">
        <v>80</v>
      </c>
      <c r="B38" s="8" t="s">
        <v>45</v>
      </c>
      <c r="C38" s="36" t="s">
        <v>95</v>
      </c>
      <c r="D38" s="6" t="s">
        <v>96</v>
      </c>
      <c r="E38" s="6"/>
      <c r="F38" s="6" t="s">
        <v>31</v>
      </c>
      <c r="G38" s="6" t="s">
        <v>97</v>
      </c>
      <c r="H38" s="6" t="s">
        <v>32</v>
      </c>
      <c r="I38" s="12">
        <v>3</v>
      </c>
      <c r="J38" s="6"/>
      <c r="K38" s="6"/>
      <c r="L38" s="13" t="s">
        <v>83</v>
      </c>
    </row>
    <row r="39" spans="1:12" ht="48" x14ac:dyDescent="0.2">
      <c r="A39" s="6" t="s">
        <v>80</v>
      </c>
      <c r="B39" s="8" t="s">
        <v>45</v>
      </c>
      <c r="C39" s="37" t="s">
        <v>98</v>
      </c>
      <c r="D39" s="17" t="s">
        <v>41</v>
      </c>
      <c r="E39" s="6"/>
      <c r="F39" s="6" t="s">
        <v>31</v>
      </c>
      <c r="G39" s="8" t="s">
        <v>35</v>
      </c>
      <c r="H39" s="6" t="s">
        <v>32</v>
      </c>
      <c r="I39" s="12">
        <v>2</v>
      </c>
      <c r="J39" s="6"/>
      <c r="K39" s="6"/>
      <c r="L39" s="13" t="s">
        <v>83</v>
      </c>
    </row>
    <row r="40" spans="1:12" ht="64" x14ac:dyDescent="0.2">
      <c r="A40" s="6" t="s">
        <v>80</v>
      </c>
      <c r="B40" s="8" t="s">
        <v>45</v>
      </c>
      <c r="C40" s="36" t="s">
        <v>99</v>
      </c>
      <c r="D40" s="8" t="s">
        <v>82</v>
      </c>
      <c r="E40" s="6"/>
      <c r="F40" s="6" t="s">
        <v>31</v>
      </c>
      <c r="G40" s="8" t="s">
        <v>35</v>
      </c>
      <c r="H40" s="6" t="s">
        <v>32</v>
      </c>
      <c r="I40" s="12">
        <v>0</v>
      </c>
      <c r="J40" s="6"/>
      <c r="K40" s="6"/>
      <c r="L40" s="13" t="s">
        <v>83</v>
      </c>
    </row>
    <row r="41" spans="1:12" ht="80" x14ac:dyDescent="0.2">
      <c r="A41" s="6" t="s">
        <v>80</v>
      </c>
      <c r="B41" s="8" t="s">
        <v>45</v>
      </c>
      <c r="C41" s="36" t="s">
        <v>100</v>
      </c>
      <c r="D41" s="8" t="s">
        <v>82</v>
      </c>
      <c r="E41" s="6"/>
      <c r="F41" s="6" t="s">
        <v>31</v>
      </c>
      <c r="G41" s="8" t="s">
        <v>35</v>
      </c>
      <c r="H41" s="6" t="s">
        <v>32</v>
      </c>
      <c r="I41" s="12">
        <v>0</v>
      </c>
      <c r="J41" s="6"/>
      <c r="K41" s="6"/>
      <c r="L41" s="13" t="s">
        <v>83</v>
      </c>
    </row>
    <row r="42" spans="1:12" ht="64" x14ac:dyDescent="0.2">
      <c r="A42" s="6" t="s">
        <v>80</v>
      </c>
      <c r="B42" s="8" t="s">
        <v>45</v>
      </c>
      <c r="C42" s="36" t="s">
        <v>101</v>
      </c>
      <c r="D42" s="8" t="s">
        <v>82</v>
      </c>
      <c r="E42" s="8"/>
      <c r="F42" s="6" t="s">
        <v>31</v>
      </c>
      <c r="G42" s="8" t="s">
        <v>35</v>
      </c>
      <c r="H42" s="6" t="s">
        <v>32</v>
      </c>
      <c r="I42" s="12">
        <v>0</v>
      </c>
      <c r="J42" s="21"/>
      <c r="K42" s="21"/>
      <c r="L42" s="13" t="s">
        <v>83</v>
      </c>
    </row>
    <row r="43" spans="1:12" ht="160" x14ac:dyDescent="0.2">
      <c r="A43" s="6" t="s">
        <v>80</v>
      </c>
      <c r="B43" s="8" t="s">
        <v>45</v>
      </c>
      <c r="C43" s="5" t="s">
        <v>102</v>
      </c>
      <c r="D43" s="6" t="s">
        <v>96</v>
      </c>
      <c r="E43" s="6"/>
      <c r="F43" s="6" t="s">
        <v>31</v>
      </c>
      <c r="G43" s="6" t="s">
        <v>97</v>
      </c>
      <c r="H43" s="6" t="s">
        <v>32</v>
      </c>
      <c r="I43" s="12">
        <v>3</v>
      </c>
      <c r="J43" s="6"/>
      <c r="K43" s="6"/>
      <c r="L43" s="13" t="s">
        <v>83</v>
      </c>
    </row>
    <row r="44" spans="1:12" ht="96" x14ac:dyDescent="0.2">
      <c r="A44" s="6" t="s">
        <v>80</v>
      </c>
      <c r="B44" s="8" t="s">
        <v>51</v>
      </c>
      <c r="C44" s="34" t="s">
        <v>103</v>
      </c>
      <c r="D44" s="8" t="s">
        <v>53</v>
      </c>
      <c r="E44" s="6"/>
      <c r="F44" s="6" t="s">
        <v>31</v>
      </c>
      <c r="G44" s="8" t="s">
        <v>54</v>
      </c>
      <c r="H44" s="8" t="s">
        <v>55</v>
      </c>
      <c r="I44" s="12">
        <v>8</v>
      </c>
      <c r="J44" s="6"/>
      <c r="K44" s="6"/>
      <c r="L44" s="13" t="s">
        <v>104</v>
      </c>
    </row>
    <row r="45" spans="1:12" ht="128" x14ac:dyDescent="0.2">
      <c r="A45" s="6" t="s">
        <v>80</v>
      </c>
      <c r="B45" s="8" t="s">
        <v>51</v>
      </c>
      <c r="C45" s="38" t="s">
        <v>105</v>
      </c>
      <c r="D45" s="8" t="s">
        <v>106</v>
      </c>
      <c r="E45" s="6"/>
      <c r="F45" s="6" t="s">
        <v>31</v>
      </c>
      <c r="G45" s="8" t="s">
        <v>107</v>
      </c>
      <c r="H45" s="8" t="s">
        <v>55</v>
      </c>
      <c r="I45" s="12">
        <v>8</v>
      </c>
      <c r="J45" s="6"/>
      <c r="K45" s="6"/>
      <c r="L45" s="13" t="s">
        <v>104</v>
      </c>
    </row>
    <row r="46" spans="1:12" ht="144" x14ac:dyDescent="0.2">
      <c r="A46" s="6" t="s">
        <v>80</v>
      </c>
      <c r="B46" s="8" t="s">
        <v>57</v>
      </c>
      <c r="C46" s="5" t="s">
        <v>58</v>
      </c>
      <c r="D46" s="25" t="s">
        <v>59</v>
      </c>
      <c r="E46" s="8" t="s">
        <v>60</v>
      </c>
      <c r="F46" s="6" t="s">
        <v>31</v>
      </c>
      <c r="G46" s="8" t="s">
        <v>6</v>
      </c>
      <c r="H46" s="8" t="s">
        <v>55</v>
      </c>
      <c r="I46" s="12">
        <v>8</v>
      </c>
      <c r="J46" s="6"/>
      <c r="K46" s="6"/>
      <c r="L46" s="13" t="s">
        <v>108</v>
      </c>
    </row>
    <row r="47" spans="1:12" x14ac:dyDescent="0.2">
      <c r="A47" s="6" t="s">
        <v>80</v>
      </c>
      <c r="B47" s="8" t="s">
        <v>61</v>
      </c>
      <c r="C47" s="8" t="s">
        <v>109</v>
      </c>
      <c r="D47" s="25" t="s">
        <v>110</v>
      </c>
      <c r="E47" s="6"/>
      <c r="F47" s="6" t="s">
        <v>31</v>
      </c>
      <c r="G47" s="8" t="s">
        <v>107</v>
      </c>
      <c r="H47" s="8" t="s">
        <v>55</v>
      </c>
      <c r="I47" s="12">
        <v>0</v>
      </c>
      <c r="J47" s="6"/>
      <c r="K47" s="6"/>
      <c r="L47" s="13" t="s">
        <v>111</v>
      </c>
    </row>
    <row r="48" spans="1:12" x14ac:dyDescent="0.2">
      <c r="A48" s="6" t="s">
        <v>80</v>
      </c>
      <c r="B48" s="8" t="s">
        <v>61</v>
      </c>
      <c r="C48" s="8" t="s">
        <v>67</v>
      </c>
      <c r="D48" s="25" t="s">
        <v>68</v>
      </c>
      <c r="E48" s="6" t="s">
        <v>60</v>
      </c>
      <c r="F48" s="6" t="s">
        <v>31</v>
      </c>
      <c r="G48" s="8" t="s">
        <v>6</v>
      </c>
      <c r="H48" s="8" t="s">
        <v>55</v>
      </c>
      <c r="I48" s="12">
        <v>0</v>
      </c>
      <c r="J48" s="6"/>
      <c r="K48" s="6"/>
      <c r="L48" s="13" t="s">
        <v>111</v>
      </c>
    </row>
    <row r="49" spans="1:12" x14ac:dyDescent="0.2">
      <c r="A49" s="6" t="s">
        <v>80</v>
      </c>
      <c r="B49" s="8" t="s">
        <v>61</v>
      </c>
      <c r="C49" s="8" t="s">
        <v>112</v>
      </c>
      <c r="D49" s="25" t="s">
        <v>113</v>
      </c>
      <c r="E49" s="6"/>
      <c r="F49" s="6" t="s">
        <v>31</v>
      </c>
      <c r="G49" s="8" t="s">
        <v>107</v>
      </c>
      <c r="H49" s="8" t="s">
        <v>55</v>
      </c>
      <c r="I49" s="12">
        <v>0</v>
      </c>
      <c r="J49" s="6"/>
      <c r="K49" s="6"/>
      <c r="L49" s="13" t="s">
        <v>111</v>
      </c>
    </row>
    <row r="50" spans="1:12" x14ac:dyDescent="0.2">
      <c r="A50" s="6" t="s">
        <v>80</v>
      </c>
      <c r="B50" s="8" t="s">
        <v>61</v>
      </c>
      <c r="C50" s="8" t="s">
        <v>114</v>
      </c>
      <c r="D50" s="25" t="s">
        <v>115</v>
      </c>
      <c r="E50" s="6"/>
      <c r="F50" s="6" t="s">
        <v>31</v>
      </c>
      <c r="G50" s="8" t="s">
        <v>54</v>
      </c>
      <c r="H50" s="8" t="s">
        <v>55</v>
      </c>
      <c r="I50" s="12">
        <v>0</v>
      </c>
      <c r="J50" s="6"/>
      <c r="K50" s="6"/>
      <c r="L50" s="13" t="s">
        <v>116</v>
      </c>
    </row>
    <row r="51" spans="1:12" ht="48" x14ac:dyDescent="0.2">
      <c r="A51" s="6" t="s">
        <v>117</v>
      </c>
      <c r="B51" s="8" t="s">
        <v>118</v>
      </c>
      <c r="C51" s="39" t="s">
        <v>119</v>
      </c>
      <c r="D51" s="8" t="s">
        <v>34</v>
      </c>
      <c r="E51" s="6"/>
      <c r="F51" s="6" t="s">
        <v>31</v>
      </c>
      <c r="G51" s="8" t="s">
        <v>35</v>
      </c>
      <c r="H51" s="8" t="s">
        <v>32</v>
      </c>
      <c r="I51" s="12">
        <v>0</v>
      </c>
      <c r="J51" s="6"/>
      <c r="K51" s="6"/>
      <c r="L51" s="13" t="s">
        <v>83</v>
      </c>
    </row>
    <row r="52" spans="1:12" ht="48" x14ac:dyDescent="0.2">
      <c r="A52" s="6" t="s">
        <v>117</v>
      </c>
      <c r="B52" s="8" t="s">
        <v>118</v>
      </c>
      <c r="C52" s="40" t="s">
        <v>120</v>
      </c>
      <c r="D52" s="8" t="s">
        <v>34</v>
      </c>
      <c r="E52" s="6"/>
      <c r="F52" s="6" t="s">
        <v>31</v>
      </c>
      <c r="G52" s="8" t="s">
        <v>35</v>
      </c>
      <c r="H52" s="8" t="s">
        <v>32</v>
      </c>
      <c r="I52" s="12">
        <v>0</v>
      </c>
      <c r="J52" s="6"/>
      <c r="K52" s="6"/>
      <c r="L52" s="13" t="s">
        <v>83</v>
      </c>
    </row>
    <row r="53" spans="1:12" ht="64" x14ac:dyDescent="0.2">
      <c r="A53" s="6" t="s">
        <v>117</v>
      </c>
      <c r="B53" s="8" t="s">
        <v>28</v>
      </c>
      <c r="C53" s="41" t="s">
        <v>121</v>
      </c>
      <c r="D53" s="8" t="s">
        <v>34</v>
      </c>
      <c r="E53" s="6"/>
      <c r="F53" s="6" t="s">
        <v>31</v>
      </c>
      <c r="G53" s="8" t="s">
        <v>35</v>
      </c>
      <c r="H53" s="8" t="s">
        <v>32</v>
      </c>
      <c r="I53" s="12">
        <v>1.5</v>
      </c>
      <c r="J53" s="42"/>
      <c r="K53" s="43"/>
      <c r="L53" s="13" t="s">
        <v>83</v>
      </c>
    </row>
    <row r="54" spans="1:12" ht="80" x14ac:dyDescent="0.2">
      <c r="A54" s="6" t="s">
        <v>117</v>
      </c>
      <c r="B54" s="8" t="s">
        <v>28</v>
      </c>
      <c r="C54" s="41" t="s">
        <v>122</v>
      </c>
      <c r="D54" s="8" t="s">
        <v>34</v>
      </c>
      <c r="E54" s="6"/>
      <c r="F54" s="6" t="s">
        <v>31</v>
      </c>
      <c r="G54" s="8" t="s">
        <v>35</v>
      </c>
      <c r="H54" s="8" t="s">
        <v>32</v>
      </c>
      <c r="I54" s="12">
        <v>1.5</v>
      </c>
      <c r="J54" s="42"/>
      <c r="K54" s="43"/>
      <c r="L54" s="13" t="s">
        <v>83</v>
      </c>
    </row>
    <row r="55" spans="1:12" ht="64" x14ac:dyDescent="0.2">
      <c r="A55" s="6" t="s">
        <v>117</v>
      </c>
      <c r="B55" s="8" t="s">
        <v>28</v>
      </c>
      <c r="C55" s="41" t="s">
        <v>123</v>
      </c>
      <c r="D55" s="8" t="s">
        <v>34</v>
      </c>
      <c r="E55" s="6"/>
      <c r="F55" s="6" t="s">
        <v>31</v>
      </c>
      <c r="G55" s="8" t="s">
        <v>35</v>
      </c>
      <c r="H55" s="8" t="s">
        <v>32</v>
      </c>
      <c r="I55" s="12">
        <v>1.5</v>
      </c>
      <c r="J55" s="42"/>
      <c r="K55" s="43"/>
      <c r="L55" s="13" t="s">
        <v>83</v>
      </c>
    </row>
    <row r="56" spans="1:12" ht="96" x14ac:dyDescent="0.2">
      <c r="A56" s="6" t="s">
        <v>117</v>
      </c>
      <c r="B56" s="8" t="s">
        <v>28</v>
      </c>
      <c r="C56" s="41" t="s">
        <v>124</v>
      </c>
      <c r="D56" s="8" t="s">
        <v>34</v>
      </c>
      <c r="E56" s="6"/>
      <c r="F56" s="6" t="s">
        <v>31</v>
      </c>
      <c r="G56" s="8" t="s">
        <v>35</v>
      </c>
      <c r="H56" s="8" t="s">
        <v>32</v>
      </c>
      <c r="I56" s="12">
        <v>1.5</v>
      </c>
      <c r="J56" s="42"/>
      <c r="K56" s="43"/>
      <c r="L56" s="13" t="s">
        <v>83</v>
      </c>
    </row>
    <row r="57" spans="1:12" ht="64" x14ac:dyDescent="0.2">
      <c r="A57" s="6" t="s">
        <v>117</v>
      </c>
      <c r="B57" s="8" t="s">
        <v>28</v>
      </c>
      <c r="C57" s="41" t="s">
        <v>125</v>
      </c>
      <c r="D57" s="8" t="s">
        <v>34</v>
      </c>
      <c r="E57" s="6"/>
      <c r="F57" s="6" t="s">
        <v>31</v>
      </c>
      <c r="G57" s="8" t="s">
        <v>35</v>
      </c>
      <c r="H57" s="8" t="s">
        <v>32</v>
      </c>
      <c r="I57" s="12">
        <v>1.5</v>
      </c>
      <c r="J57" s="42"/>
      <c r="K57" s="43"/>
      <c r="L57" s="13" t="s">
        <v>83</v>
      </c>
    </row>
    <row r="58" spans="1:12" ht="96" x14ac:dyDescent="0.2">
      <c r="A58" s="6" t="s">
        <v>117</v>
      </c>
      <c r="B58" s="8" t="s">
        <v>28</v>
      </c>
      <c r="C58" s="41" t="s">
        <v>126</v>
      </c>
      <c r="D58" s="8" t="s">
        <v>34</v>
      </c>
      <c r="E58" s="6"/>
      <c r="F58" s="6" t="s">
        <v>31</v>
      </c>
      <c r="G58" s="8" t="s">
        <v>35</v>
      </c>
      <c r="H58" s="8" t="s">
        <v>32</v>
      </c>
      <c r="I58" s="12">
        <v>1.5</v>
      </c>
      <c r="J58" s="42"/>
      <c r="K58" s="43"/>
      <c r="L58" s="13" t="s">
        <v>83</v>
      </c>
    </row>
    <row r="59" spans="1:12" ht="80" x14ac:dyDescent="0.2">
      <c r="A59" s="6" t="s">
        <v>117</v>
      </c>
      <c r="B59" s="8" t="s">
        <v>28</v>
      </c>
      <c r="C59" s="41" t="s">
        <v>127</v>
      </c>
      <c r="D59" s="8" t="s">
        <v>34</v>
      </c>
      <c r="E59" s="6"/>
      <c r="F59" s="6" t="s">
        <v>31</v>
      </c>
      <c r="G59" s="8" t="s">
        <v>35</v>
      </c>
      <c r="H59" s="8" t="s">
        <v>32</v>
      </c>
      <c r="I59" s="12">
        <v>1.5</v>
      </c>
      <c r="J59" s="42"/>
      <c r="K59" s="43"/>
      <c r="L59" s="13" t="s">
        <v>83</v>
      </c>
    </row>
    <row r="60" spans="1:12" ht="64" x14ac:dyDescent="0.2">
      <c r="A60" s="6" t="s">
        <v>117</v>
      </c>
      <c r="B60" s="8" t="s">
        <v>39</v>
      </c>
      <c r="C60" s="41" t="s">
        <v>128</v>
      </c>
      <c r="D60" s="8" t="s">
        <v>44</v>
      </c>
      <c r="E60" s="8"/>
      <c r="F60" s="6" t="s">
        <v>31</v>
      </c>
      <c r="G60" s="8" t="s">
        <v>44</v>
      </c>
      <c r="H60" s="8" t="s">
        <v>32</v>
      </c>
      <c r="I60" s="12">
        <v>2.5</v>
      </c>
      <c r="J60" s="42"/>
      <c r="K60" s="43"/>
      <c r="L60" s="13" t="s">
        <v>83</v>
      </c>
    </row>
    <row r="61" spans="1:12" ht="80" x14ac:dyDescent="0.2">
      <c r="A61" s="6" t="s">
        <v>117</v>
      </c>
      <c r="B61" s="8" t="s">
        <v>39</v>
      </c>
      <c r="C61" s="41" t="s">
        <v>129</v>
      </c>
      <c r="D61" s="17" t="s">
        <v>41</v>
      </c>
      <c r="E61" s="8"/>
      <c r="F61" s="6" t="s">
        <v>31</v>
      </c>
      <c r="G61" s="8" t="s">
        <v>35</v>
      </c>
      <c r="H61" s="8" t="s">
        <v>32</v>
      </c>
      <c r="I61" s="12">
        <v>1</v>
      </c>
      <c r="J61" s="42"/>
      <c r="K61" s="43"/>
      <c r="L61" s="13" t="s">
        <v>83</v>
      </c>
    </row>
    <row r="62" spans="1:12" ht="96" x14ac:dyDescent="0.2">
      <c r="A62" s="6" t="s">
        <v>117</v>
      </c>
      <c r="B62" s="8" t="s">
        <v>39</v>
      </c>
      <c r="C62" s="41" t="s">
        <v>130</v>
      </c>
      <c r="D62" s="17" t="s">
        <v>41</v>
      </c>
      <c r="E62" s="44"/>
      <c r="F62" s="6" t="s">
        <v>31</v>
      </c>
      <c r="G62" s="8" t="s">
        <v>35</v>
      </c>
      <c r="H62" s="8" t="s">
        <v>32</v>
      </c>
      <c r="I62" s="12">
        <v>1</v>
      </c>
      <c r="J62" s="42"/>
      <c r="K62" s="43"/>
      <c r="L62" s="13" t="s">
        <v>83</v>
      </c>
    </row>
    <row r="63" spans="1:12" ht="80" x14ac:dyDescent="0.2">
      <c r="A63" s="6" t="s">
        <v>117</v>
      </c>
      <c r="B63" s="8" t="s">
        <v>39</v>
      </c>
      <c r="C63" s="41" t="s">
        <v>131</v>
      </c>
      <c r="D63" s="17" t="s">
        <v>41</v>
      </c>
      <c r="E63" s="44"/>
      <c r="F63" s="6" t="s">
        <v>31</v>
      </c>
      <c r="G63" s="8" t="s">
        <v>35</v>
      </c>
      <c r="H63" s="8" t="s">
        <v>32</v>
      </c>
      <c r="I63" s="12">
        <v>1</v>
      </c>
      <c r="J63" s="42"/>
      <c r="K63" s="43"/>
      <c r="L63" s="13" t="s">
        <v>83</v>
      </c>
    </row>
    <row r="64" spans="1:12" ht="112" x14ac:dyDescent="0.2">
      <c r="A64" s="6" t="s">
        <v>117</v>
      </c>
      <c r="B64" s="8" t="s">
        <v>39</v>
      </c>
      <c r="C64" s="41" t="s">
        <v>132</v>
      </c>
      <c r="D64" s="17" t="s">
        <v>41</v>
      </c>
      <c r="E64" s="44"/>
      <c r="F64" s="6" t="s">
        <v>31</v>
      </c>
      <c r="G64" s="8" t="s">
        <v>35</v>
      </c>
      <c r="H64" s="8" t="s">
        <v>32</v>
      </c>
      <c r="I64" s="12">
        <v>1</v>
      </c>
      <c r="J64" s="42"/>
      <c r="K64" s="43"/>
      <c r="L64" s="13" t="s">
        <v>83</v>
      </c>
    </row>
    <row r="65" spans="1:12" ht="144" x14ac:dyDescent="0.2">
      <c r="A65" s="6" t="s">
        <v>117</v>
      </c>
      <c r="B65" s="6" t="s">
        <v>45</v>
      </c>
      <c r="C65" s="41" t="s">
        <v>133</v>
      </c>
      <c r="D65" s="8" t="s">
        <v>22</v>
      </c>
      <c r="E65" s="6"/>
      <c r="F65" s="6" t="s">
        <v>31</v>
      </c>
      <c r="G65" s="8" t="s">
        <v>47</v>
      </c>
      <c r="H65" s="8" t="s">
        <v>32</v>
      </c>
      <c r="I65" s="12">
        <v>2</v>
      </c>
      <c r="J65" s="42"/>
      <c r="K65" s="43"/>
      <c r="L65" s="13" t="s">
        <v>83</v>
      </c>
    </row>
    <row r="66" spans="1:12" ht="144" x14ac:dyDescent="0.2">
      <c r="A66" s="6" t="s">
        <v>117</v>
      </c>
      <c r="B66" s="6" t="s">
        <v>45</v>
      </c>
      <c r="C66" s="41" t="s">
        <v>134</v>
      </c>
      <c r="D66" s="8" t="s">
        <v>22</v>
      </c>
      <c r="E66" s="6"/>
      <c r="F66" s="6" t="s">
        <v>31</v>
      </c>
      <c r="G66" s="8" t="s">
        <v>47</v>
      </c>
      <c r="H66" s="8" t="s">
        <v>32</v>
      </c>
      <c r="I66" s="12">
        <v>2</v>
      </c>
      <c r="J66" s="42"/>
      <c r="K66" s="43"/>
      <c r="L66" s="13" t="s">
        <v>83</v>
      </c>
    </row>
    <row r="67" spans="1:12" ht="144" x14ac:dyDescent="0.2">
      <c r="A67" s="6" t="s">
        <v>117</v>
      </c>
      <c r="B67" s="8" t="s">
        <v>45</v>
      </c>
      <c r="C67" s="41" t="s">
        <v>135</v>
      </c>
      <c r="D67" s="8" t="s">
        <v>22</v>
      </c>
      <c r="E67" s="6"/>
      <c r="F67" s="6" t="s">
        <v>31</v>
      </c>
      <c r="G67" s="8" t="s">
        <v>47</v>
      </c>
      <c r="H67" s="8" t="s">
        <v>32</v>
      </c>
      <c r="I67" s="12">
        <v>2</v>
      </c>
      <c r="J67" s="42"/>
      <c r="K67" s="43"/>
      <c r="L67" s="13" t="s">
        <v>83</v>
      </c>
    </row>
    <row r="68" spans="1:12" ht="144" x14ac:dyDescent="0.2">
      <c r="A68" s="6" t="s">
        <v>117</v>
      </c>
      <c r="B68" s="8" t="s">
        <v>45</v>
      </c>
      <c r="C68" s="41" t="s">
        <v>136</v>
      </c>
      <c r="D68" s="8" t="s">
        <v>22</v>
      </c>
      <c r="E68" s="6"/>
      <c r="F68" s="6" t="s">
        <v>31</v>
      </c>
      <c r="G68" s="8" t="s">
        <v>47</v>
      </c>
      <c r="H68" s="8" t="s">
        <v>32</v>
      </c>
      <c r="I68" s="12">
        <v>2</v>
      </c>
      <c r="J68" s="42"/>
      <c r="K68" s="43"/>
      <c r="L68" s="13" t="s">
        <v>83</v>
      </c>
    </row>
    <row r="69" spans="1:12" ht="96" x14ac:dyDescent="0.2">
      <c r="A69" s="6" t="s">
        <v>117</v>
      </c>
      <c r="B69" s="8" t="s">
        <v>51</v>
      </c>
      <c r="C69" s="41" t="s">
        <v>137</v>
      </c>
      <c r="D69" s="8" t="s">
        <v>53</v>
      </c>
      <c r="E69" s="6"/>
      <c r="F69" s="6" t="s">
        <v>31</v>
      </c>
      <c r="G69" s="8" t="s">
        <v>54</v>
      </c>
      <c r="H69" s="8" t="s">
        <v>55</v>
      </c>
      <c r="I69" s="12">
        <v>10</v>
      </c>
      <c r="J69" s="6"/>
      <c r="K69" s="6"/>
      <c r="L69" s="13" t="s">
        <v>116</v>
      </c>
    </row>
    <row r="70" spans="1:12" ht="96" x14ac:dyDescent="0.2">
      <c r="A70" s="6" t="s">
        <v>117</v>
      </c>
      <c r="B70" s="8" t="s">
        <v>51</v>
      </c>
      <c r="C70" s="41" t="s">
        <v>138</v>
      </c>
      <c r="D70" s="8" t="s">
        <v>53</v>
      </c>
      <c r="E70" s="6"/>
      <c r="F70" s="6" t="s">
        <v>31</v>
      </c>
      <c r="G70" s="8" t="s">
        <v>54</v>
      </c>
      <c r="H70" s="8" t="s">
        <v>55</v>
      </c>
      <c r="I70" s="12">
        <v>10</v>
      </c>
      <c r="J70" s="6"/>
      <c r="K70" s="6"/>
      <c r="L70" s="13" t="s">
        <v>116</v>
      </c>
    </row>
    <row r="71" spans="1:12" ht="144" x14ac:dyDescent="0.2">
      <c r="A71" s="6" t="s">
        <v>117</v>
      </c>
      <c r="B71" s="8" t="s">
        <v>57</v>
      </c>
      <c r="C71" s="41" t="s">
        <v>58</v>
      </c>
      <c r="D71" s="25" t="s">
        <v>59</v>
      </c>
      <c r="E71" s="8" t="s">
        <v>60</v>
      </c>
      <c r="F71" s="6" t="s">
        <v>31</v>
      </c>
      <c r="G71" s="8" t="s">
        <v>6</v>
      </c>
      <c r="H71" s="8" t="s">
        <v>55</v>
      </c>
      <c r="I71" s="12">
        <v>10</v>
      </c>
      <c r="J71" s="6"/>
      <c r="K71" s="6"/>
      <c r="L71" s="13" t="s">
        <v>116</v>
      </c>
    </row>
    <row r="72" spans="1:12" ht="112" x14ac:dyDescent="0.2">
      <c r="A72" s="6" t="s">
        <v>117</v>
      </c>
      <c r="B72" s="8" t="s">
        <v>61</v>
      </c>
      <c r="C72" s="23" t="s">
        <v>139</v>
      </c>
      <c r="D72" s="26" t="s">
        <v>65</v>
      </c>
      <c r="E72" s="6"/>
      <c r="F72" s="6" t="s">
        <v>31</v>
      </c>
      <c r="G72" s="8" t="s">
        <v>54</v>
      </c>
      <c r="H72" s="8" t="s">
        <v>55</v>
      </c>
      <c r="I72" s="12">
        <v>0</v>
      </c>
      <c r="J72" s="6"/>
      <c r="K72" s="6"/>
      <c r="L72" s="13" t="s">
        <v>108</v>
      </c>
    </row>
    <row r="73" spans="1:12" ht="112" x14ac:dyDescent="0.2">
      <c r="A73" s="6" t="s">
        <v>117</v>
      </c>
      <c r="B73" s="8" t="s">
        <v>61</v>
      </c>
      <c r="C73" s="24" t="s">
        <v>140</v>
      </c>
      <c r="D73" s="26" t="s">
        <v>65</v>
      </c>
      <c r="E73" s="6"/>
      <c r="F73" s="6" t="s">
        <v>31</v>
      </c>
      <c r="G73" s="8" t="s">
        <v>54</v>
      </c>
      <c r="H73" s="8" t="s">
        <v>55</v>
      </c>
      <c r="I73" s="12">
        <v>0</v>
      </c>
      <c r="J73" s="6"/>
      <c r="K73" s="6"/>
      <c r="L73" s="13" t="s">
        <v>108</v>
      </c>
    </row>
    <row r="74" spans="1:12" x14ac:dyDescent="0.2">
      <c r="A74" s="6" t="s">
        <v>117</v>
      </c>
      <c r="B74" s="8" t="s">
        <v>61</v>
      </c>
      <c r="C74" s="8" t="s">
        <v>62</v>
      </c>
      <c r="D74" s="8" t="s">
        <v>63</v>
      </c>
      <c r="E74" s="8" t="s">
        <v>60</v>
      </c>
      <c r="F74" s="6" t="s">
        <v>31</v>
      </c>
      <c r="G74" s="8" t="s">
        <v>6</v>
      </c>
      <c r="H74" s="8" t="s">
        <v>55</v>
      </c>
      <c r="I74" s="12">
        <v>0</v>
      </c>
      <c r="J74" s="21"/>
      <c r="K74" s="21"/>
      <c r="L74" s="13" t="s">
        <v>116</v>
      </c>
    </row>
    <row r="75" spans="1:12" x14ac:dyDescent="0.2">
      <c r="A75" s="6" t="s">
        <v>117</v>
      </c>
      <c r="B75" s="8" t="s">
        <v>61</v>
      </c>
      <c r="C75" s="8" t="s">
        <v>67</v>
      </c>
      <c r="D75" s="25" t="s">
        <v>68</v>
      </c>
      <c r="E75" s="8" t="s">
        <v>60</v>
      </c>
      <c r="F75" s="6" t="s">
        <v>31</v>
      </c>
      <c r="G75" s="8" t="s">
        <v>6</v>
      </c>
      <c r="H75" s="8" t="s">
        <v>55</v>
      </c>
      <c r="I75" s="12">
        <v>10</v>
      </c>
      <c r="J75" s="6"/>
      <c r="K75" s="6"/>
      <c r="L75" s="13" t="s">
        <v>116</v>
      </c>
    </row>
    <row r="76" spans="1:12" ht="112" x14ac:dyDescent="0.2">
      <c r="A76" s="6" t="s">
        <v>117</v>
      </c>
      <c r="B76" s="8" t="s">
        <v>28</v>
      </c>
      <c r="C76" s="39" t="s">
        <v>141</v>
      </c>
      <c r="D76" s="8" t="s">
        <v>34</v>
      </c>
      <c r="E76" s="8"/>
      <c r="F76" s="6" t="s">
        <v>31</v>
      </c>
      <c r="G76" s="8" t="s">
        <v>35</v>
      </c>
      <c r="H76" s="8" t="s">
        <v>32</v>
      </c>
      <c r="I76" s="12">
        <v>3.5</v>
      </c>
      <c r="J76" s="45"/>
      <c r="K76" s="46"/>
      <c r="L76" s="13" t="s">
        <v>83</v>
      </c>
    </row>
    <row r="77" spans="1:12" ht="96" x14ac:dyDescent="0.2">
      <c r="A77" s="6" t="s">
        <v>117</v>
      </c>
      <c r="B77" s="8" t="s">
        <v>28</v>
      </c>
      <c r="C77" s="41" t="s">
        <v>142</v>
      </c>
      <c r="D77" s="8" t="s">
        <v>34</v>
      </c>
      <c r="E77" s="8"/>
      <c r="F77" s="6" t="s">
        <v>31</v>
      </c>
      <c r="G77" s="8" t="s">
        <v>35</v>
      </c>
      <c r="H77" s="8" t="s">
        <v>32</v>
      </c>
      <c r="I77" s="12">
        <v>3.5</v>
      </c>
      <c r="J77" s="45"/>
      <c r="K77" s="46"/>
      <c r="L77" s="13" t="s">
        <v>83</v>
      </c>
    </row>
    <row r="78" spans="1:12" ht="96" x14ac:dyDescent="0.2">
      <c r="A78" s="6" t="s">
        <v>117</v>
      </c>
      <c r="B78" s="8" t="s">
        <v>28</v>
      </c>
      <c r="C78" s="41" t="s">
        <v>143</v>
      </c>
      <c r="D78" s="8" t="s">
        <v>34</v>
      </c>
      <c r="E78" s="8"/>
      <c r="F78" s="6" t="s">
        <v>31</v>
      </c>
      <c r="G78" s="8" t="s">
        <v>35</v>
      </c>
      <c r="H78" s="8" t="s">
        <v>32</v>
      </c>
      <c r="I78" s="12">
        <v>3.5</v>
      </c>
      <c r="J78" s="45"/>
      <c r="K78" s="46"/>
      <c r="L78" s="13" t="s">
        <v>83</v>
      </c>
    </row>
    <row r="79" spans="1:12" ht="128" x14ac:dyDescent="0.2">
      <c r="A79" s="6" t="s">
        <v>117</v>
      </c>
      <c r="B79" s="8" t="s">
        <v>28</v>
      </c>
      <c r="C79" s="41" t="s">
        <v>144</v>
      </c>
      <c r="D79" s="8" t="s">
        <v>34</v>
      </c>
      <c r="E79" s="8"/>
      <c r="F79" s="6" t="s">
        <v>31</v>
      </c>
      <c r="G79" s="8" t="s">
        <v>35</v>
      </c>
      <c r="H79" s="8" t="s">
        <v>32</v>
      </c>
      <c r="I79" s="12">
        <v>3.5</v>
      </c>
      <c r="J79" s="45"/>
      <c r="K79" s="46"/>
      <c r="L79" s="13" t="s">
        <v>83</v>
      </c>
    </row>
    <row r="80" spans="1:12" ht="128" x14ac:dyDescent="0.2">
      <c r="A80" s="6" t="s">
        <v>117</v>
      </c>
      <c r="B80" s="8" t="s">
        <v>39</v>
      </c>
      <c r="C80" s="41" t="s">
        <v>145</v>
      </c>
      <c r="D80" s="17" t="s">
        <v>41</v>
      </c>
      <c r="E80" s="8"/>
      <c r="F80" s="6" t="s">
        <v>31</v>
      </c>
      <c r="G80" s="8" t="s">
        <v>35</v>
      </c>
      <c r="H80" s="8" t="s">
        <v>32</v>
      </c>
      <c r="I80" s="12">
        <v>2</v>
      </c>
      <c r="J80" s="45"/>
      <c r="K80" s="46"/>
      <c r="L80" s="13" t="s">
        <v>83</v>
      </c>
    </row>
    <row r="81" spans="1:12" ht="112" x14ac:dyDescent="0.2">
      <c r="A81" s="6" t="s">
        <v>117</v>
      </c>
      <c r="B81" s="8" t="s">
        <v>39</v>
      </c>
      <c r="C81" s="41" t="s">
        <v>146</v>
      </c>
      <c r="D81" s="17" t="s">
        <v>41</v>
      </c>
      <c r="E81" s="8"/>
      <c r="F81" s="6" t="s">
        <v>31</v>
      </c>
      <c r="G81" s="8" t="s">
        <v>35</v>
      </c>
      <c r="H81" s="8" t="s">
        <v>32</v>
      </c>
      <c r="I81" s="12">
        <v>2</v>
      </c>
      <c r="J81" s="45"/>
      <c r="K81" s="46"/>
      <c r="L81" s="13" t="s">
        <v>83</v>
      </c>
    </row>
    <row r="82" spans="1:12" ht="112" x14ac:dyDescent="0.2">
      <c r="A82" s="6" t="s">
        <v>117</v>
      </c>
      <c r="B82" s="8" t="s">
        <v>39</v>
      </c>
      <c r="C82" s="41" t="s">
        <v>147</v>
      </c>
      <c r="D82" s="17" t="s">
        <v>41</v>
      </c>
      <c r="E82" s="8"/>
      <c r="F82" s="6" t="s">
        <v>31</v>
      </c>
      <c r="G82" s="8" t="s">
        <v>35</v>
      </c>
      <c r="H82" s="8" t="s">
        <v>32</v>
      </c>
      <c r="I82" s="12">
        <v>2</v>
      </c>
      <c r="J82" s="45"/>
      <c r="K82" s="46"/>
      <c r="L82" s="13" t="s">
        <v>83</v>
      </c>
    </row>
    <row r="83" spans="1:12" ht="144" x14ac:dyDescent="0.2">
      <c r="A83" s="6" t="s">
        <v>117</v>
      </c>
      <c r="B83" s="8" t="s">
        <v>39</v>
      </c>
      <c r="C83" s="41" t="s">
        <v>148</v>
      </c>
      <c r="D83" s="17" t="s">
        <v>41</v>
      </c>
      <c r="E83" s="8"/>
      <c r="F83" s="6" t="s">
        <v>31</v>
      </c>
      <c r="G83" s="8" t="s">
        <v>35</v>
      </c>
      <c r="H83" s="8" t="s">
        <v>32</v>
      </c>
      <c r="I83" s="12">
        <v>2</v>
      </c>
      <c r="J83" s="45"/>
      <c r="K83" s="46"/>
      <c r="L83" s="13" t="s">
        <v>83</v>
      </c>
    </row>
    <row r="84" spans="1:12" ht="144" x14ac:dyDescent="0.2">
      <c r="A84" s="6" t="s">
        <v>117</v>
      </c>
      <c r="B84" s="8" t="s">
        <v>45</v>
      </c>
      <c r="C84" s="41" t="s">
        <v>149</v>
      </c>
      <c r="D84" s="8" t="s">
        <v>22</v>
      </c>
      <c r="E84" s="8"/>
      <c r="F84" s="6" t="s">
        <v>31</v>
      </c>
      <c r="G84" s="8" t="s">
        <v>47</v>
      </c>
      <c r="H84" s="8" t="s">
        <v>32</v>
      </c>
      <c r="I84" s="12">
        <v>2</v>
      </c>
      <c r="J84" s="45"/>
      <c r="K84" s="46"/>
      <c r="L84" s="13" t="s">
        <v>83</v>
      </c>
    </row>
    <row r="85" spans="1:12" ht="144" x14ac:dyDescent="0.2">
      <c r="A85" s="6" t="s">
        <v>117</v>
      </c>
      <c r="B85" s="8" t="s">
        <v>45</v>
      </c>
      <c r="C85" s="41" t="s">
        <v>150</v>
      </c>
      <c r="D85" s="8" t="s">
        <v>22</v>
      </c>
      <c r="E85" s="8"/>
      <c r="F85" s="6" t="s">
        <v>31</v>
      </c>
      <c r="G85" s="8" t="s">
        <v>47</v>
      </c>
      <c r="H85" s="8" t="s">
        <v>32</v>
      </c>
      <c r="I85" s="12">
        <v>2</v>
      </c>
      <c r="J85" s="45"/>
      <c r="K85" s="46"/>
      <c r="L85" s="13" t="s">
        <v>83</v>
      </c>
    </row>
    <row r="86" spans="1:12" ht="144" x14ac:dyDescent="0.2">
      <c r="A86" s="6" t="s">
        <v>117</v>
      </c>
      <c r="B86" s="8" t="s">
        <v>45</v>
      </c>
      <c r="C86" s="41" t="s">
        <v>151</v>
      </c>
      <c r="D86" s="8" t="s">
        <v>22</v>
      </c>
      <c r="E86" s="8"/>
      <c r="F86" s="6" t="s">
        <v>31</v>
      </c>
      <c r="G86" s="8" t="s">
        <v>47</v>
      </c>
      <c r="H86" s="8" t="s">
        <v>32</v>
      </c>
      <c r="I86" s="12">
        <v>2</v>
      </c>
      <c r="J86" s="45"/>
      <c r="K86" s="46"/>
      <c r="L86" s="13" t="s">
        <v>83</v>
      </c>
    </row>
    <row r="87" spans="1:12" ht="144" x14ac:dyDescent="0.2">
      <c r="A87" s="6" t="s">
        <v>117</v>
      </c>
      <c r="B87" s="8" t="s">
        <v>45</v>
      </c>
      <c r="C87" s="41" t="s">
        <v>152</v>
      </c>
      <c r="D87" s="8" t="s">
        <v>22</v>
      </c>
      <c r="E87" s="8"/>
      <c r="F87" s="6" t="s">
        <v>31</v>
      </c>
      <c r="G87" s="8" t="s">
        <v>47</v>
      </c>
      <c r="H87" s="8" t="s">
        <v>32</v>
      </c>
      <c r="I87" s="12">
        <v>2</v>
      </c>
      <c r="J87" s="45"/>
      <c r="K87" s="46"/>
      <c r="L87" s="13" t="s">
        <v>83</v>
      </c>
    </row>
    <row r="88" spans="1:12" ht="80" x14ac:dyDescent="0.2">
      <c r="A88" s="6" t="s">
        <v>117</v>
      </c>
      <c r="B88" s="8" t="s">
        <v>28</v>
      </c>
      <c r="C88" s="41" t="s">
        <v>153</v>
      </c>
      <c r="D88" s="8" t="s">
        <v>154</v>
      </c>
      <c r="E88" s="8"/>
      <c r="F88" s="6" t="s">
        <v>31</v>
      </c>
      <c r="G88" s="8" t="s">
        <v>35</v>
      </c>
      <c r="H88" s="8" t="s">
        <v>32</v>
      </c>
      <c r="I88" s="12">
        <v>0</v>
      </c>
      <c r="J88" s="6"/>
      <c r="K88" s="6"/>
      <c r="L88" s="13"/>
    </row>
    <row r="89" spans="1:12" ht="80" x14ac:dyDescent="0.2">
      <c r="A89" s="6" t="s">
        <v>155</v>
      </c>
      <c r="B89" s="8" t="s">
        <v>28</v>
      </c>
      <c r="C89" s="47" t="s">
        <v>156</v>
      </c>
      <c r="D89" s="6" t="s">
        <v>157</v>
      </c>
      <c r="E89" s="6"/>
      <c r="F89" s="6" t="s">
        <v>31</v>
      </c>
      <c r="G89" s="6" t="s">
        <v>30</v>
      </c>
      <c r="H89" s="6" t="s">
        <v>55</v>
      </c>
      <c r="I89" s="12">
        <v>0</v>
      </c>
      <c r="J89" s="6"/>
      <c r="K89" s="6"/>
      <c r="L89" s="13" t="s">
        <v>83</v>
      </c>
    </row>
    <row r="90" spans="1:12" ht="80" x14ac:dyDescent="0.2">
      <c r="A90" s="6" t="s">
        <v>155</v>
      </c>
      <c r="B90" s="8" t="s">
        <v>28</v>
      </c>
      <c r="C90" s="48" t="s">
        <v>158</v>
      </c>
      <c r="D90" s="8" t="s">
        <v>82</v>
      </c>
      <c r="E90" s="6"/>
      <c r="F90" s="6" t="s">
        <v>31</v>
      </c>
      <c r="G90" s="8" t="s">
        <v>35</v>
      </c>
      <c r="H90" s="8" t="s">
        <v>32</v>
      </c>
      <c r="I90" s="12">
        <v>5</v>
      </c>
      <c r="J90" s="6"/>
      <c r="K90" s="6"/>
      <c r="L90" s="13" t="s">
        <v>83</v>
      </c>
    </row>
    <row r="91" spans="1:12" ht="64" x14ac:dyDescent="0.2">
      <c r="A91" s="6" t="s">
        <v>155</v>
      </c>
      <c r="B91" s="8" t="s">
        <v>28</v>
      </c>
      <c r="C91" s="48" t="s">
        <v>159</v>
      </c>
      <c r="D91" s="8" t="s">
        <v>82</v>
      </c>
      <c r="E91" s="6"/>
      <c r="F91" s="6" t="s">
        <v>31</v>
      </c>
      <c r="G91" s="8" t="s">
        <v>35</v>
      </c>
      <c r="H91" s="8" t="s">
        <v>32</v>
      </c>
      <c r="I91" s="12">
        <v>2</v>
      </c>
      <c r="J91" s="6"/>
      <c r="K91" s="6"/>
      <c r="L91" s="13" t="s">
        <v>83</v>
      </c>
    </row>
    <row r="92" spans="1:12" ht="80" x14ac:dyDescent="0.2">
      <c r="A92" s="6" t="s">
        <v>155</v>
      </c>
      <c r="B92" s="8" t="s">
        <v>28</v>
      </c>
      <c r="C92" s="48" t="s">
        <v>160</v>
      </c>
      <c r="D92" s="8" t="s">
        <v>82</v>
      </c>
      <c r="E92" s="6"/>
      <c r="F92" s="6" t="s">
        <v>31</v>
      </c>
      <c r="G92" s="8" t="s">
        <v>35</v>
      </c>
      <c r="H92" s="8" t="s">
        <v>32</v>
      </c>
      <c r="I92" s="12">
        <v>2</v>
      </c>
      <c r="J92" s="6"/>
      <c r="K92" s="6"/>
      <c r="L92" s="13" t="s">
        <v>83</v>
      </c>
    </row>
    <row r="93" spans="1:12" ht="64" x14ac:dyDescent="0.2">
      <c r="A93" s="6" t="s">
        <v>155</v>
      </c>
      <c r="B93" s="8" t="s">
        <v>28</v>
      </c>
      <c r="C93" s="48" t="s">
        <v>161</v>
      </c>
      <c r="D93" s="8" t="s">
        <v>82</v>
      </c>
      <c r="E93" s="6"/>
      <c r="F93" s="6" t="s">
        <v>31</v>
      </c>
      <c r="G93" s="8" t="s">
        <v>35</v>
      </c>
      <c r="H93" s="8" t="s">
        <v>32</v>
      </c>
      <c r="I93" s="12">
        <v>2</v>
      </c>
      <c r="J93" s="6"/>
      <c r="K93" s="6"/>
      <c r="L93" s="13" t="s">
        <v>83</v>
      </c>
    </row>
    <row r="94" spans="1:12" ht="64" x14ac:dyDescent="0.2">
      <c r="A94" s="6" t="s">
        <v>155</v>
      </c>
      <c r="B94" s="8" t="s">
        <v>28</v>
      </c>
      <c r="C94" s="48" t="s">
        <v>162</v>
      </c>
      <c r="D94" s="8" t="s">
        <v>82</v>
      </c>
      <c r="E94" s="6"/>
      <c r="F94" s="6" t="s">
        <v>31</v>
      </c>
      <c r="G94" s="8" t="s">
        <v>35</v>
      </c>
      <c r="H94" s="8" t="s">
        <v>32</v>
      </c>
      <c r="I94" s="12">
        <v>2</v>
      </c>
      <c r="J94" s="6"/>
      <c r="K94" s="6"/>
      <c r="L94" s="13" t="s">
        <v>83</v>
      </c>
    </row>
    <row r="95" spans="1:12" ht="96" x14ac:dyDescent="0.2">
      <c r="A95" s="6" t="s">
        <v>155</v>
      </c>
      <c r="B95" s="8" t="s">
        <v>39</v>
      </c>
      <c r="C95" s="48" t="s">
        <v>163</v>
      </c>
      <c r="D95" s="8" t="s">
        <v>44</v>
      </c>
      <c r="E95" s="6"/>
      <c r="F95" s="6" t="s">
        <v>31</v>
      </c>
      <c r="G95" s="8" t="s">
        <v>44</v>
      </c>
      <c r="H95" s="8" t="s">
        <v>32</v>
      </c>
      <c r="I95" s="12">
        <v>5</v>
      </c>
      <c r="J95" s="6"/>
      <c r="K95" s="6"/>
      <c r="L95" s="13" t="s">
        <v>83</v>
      </c>
    </row>
    <row r="96" spans="1:12" ht="80" x14ac:dyDescent="0.2">
      <c r="A96" s="6" t="s">
        <v>155</v>
      </c>
      <c r="B96" s="8" t="s">
        <v>39</v>
      </c>
      <c r="C96" s="48" t="s">
        <v>164</v>
      </c>
      <c r="D96" s="17" t="s">
        <v>165</v>
      </c>
      <c r="E96" s="6"/>
      <c r="F96" s="6" t="s">
        <v>31</v>
      </c>
      <c r="G96" s="8" t="s">
        <v>35</v>
      </c>
      <c r="H96" s="8" t="s">
        <v>32</v>
      </c>
      <c r="I96" s="12">
        <v>1</v>
      </c>
      <c r="J96" s="48" t="s">
        <v>159</v>
      </c>
      <c r="K96" s="6"/>
      <c r="L96" s="13" t="s">
        <v>83</v>
      </c>
    </row>
    <row r="97" spans="1:12" ht="96" x14ac:dyDescent="0.2">
      <c r="A97" s="6" t="s">
        <v>155</v>
      </c>
      <c r="B97" s="8" t="s">
        <v>39</v>
      </c>
      <c r="C97" s="48" t="s">
        <v>166</v>
      </c>
      <c r="D97" s="17" t="s">
        <v>165</v>
      </c>
      <c r="E97" s="49"/>
      <c r="F97" s="49" t="s">
        <v>31</v>
      </c>
      <c r="G97" s="8" t="s">
        <v>35</v>
      </c>
      <c r="H97" s="50" t="s">
        <v>32</v>
      </c>
      <c r="I97" s="51">
        <v>1</v>
      </c>
      <c r="J97" s="48" t="s">
        <v>160</v>
      </c>
      <c r="K97" s="49"/>
      <c r="L97" s="13" t="s">
        <v>83</v>
      </c>
    </row>
    <row r="98" spans="1:12" ht="80" x14ac:dyDescent="0.2">
      <c r="A98" s="6" t="s">
        <v>155</v>
      </c>
      <c r="B98" s="8" t="s">
        <v>39</v>
      </c>
      <c r="C98" s="48" t="s">
        <v>167</v>
      </c>
      <c r="D98" s="17" t="s">
        <v>165</v>
      </c>
      <c r="E98" s="6"/>
      <c r="F98" s="6" t="s">
        <v>31</v>
      </c>
      <c r="G98" s="8" t="s">
        <v>35</v>
      </c>
      <c r="H98" s="8" t="s">
        <v>32</v>
      </c>
      <c r="I98" s="12">
        <v>1</v>
      </c>
      <c r="J98" s="48" t="s">
        <v>161</v>
      </c>
      <c r="K98" s="49"/>
      <c r="L98" s="13" t="s">
        <v>83</v>
      </c>
    </row>
    <row r="99" spans="1:12" ht="80" x14ac:dyDescent="0.2">
      <c r="A99" s="6" t="s">
        <v>155</v>
      </c>
      <c r="B99" s="8" t="s">
        <v>39</v>
      </c>
      <c r="C99" s="48" t="s">
        <v>168</v>
      </c>
      <c r="D99" s="17" t="s">
        <v>165</v>
      </c>
      <c r="E99" s="6"/>
      <c r="F99" s="6" t="s">
        <v>31</v>
      </c>
      <c r="G99" s="8" t="s">
        <v>35</v>
      </c>
      <c r="H99" s="8" t="s">
        <v>32</v>
      </c>
      <c r="I99" s="12">
        <v>1</v>
      </c>
      <c r="J99" s="48" t="s">
        <v>162</v>
      </c>
      <c r="K99" s="49"/>
      <c r="L99" s="13" t="s">
        <v>83</v>
      </c>
    </row>
    <row r="100" spans="1:12" ht="112" x14ac:dyDescent="0.2">
      <c r="A100" s="6" t="s">
        <v>155</v>
      </c>
      <c r="B100" s="50" t="s">
        <v>45</v>
      </c>
      <c r="C100" s="53" t="s">
        <v>169</v>
      </c>
      <c r="D100" s="8" t="s">
        <v>49</v>
      </c>
      <c r="E100" s="6"/>
      <c r="F100" s="6" t="s">
        <v>31</v>
      </c>
      <c r="G100" s="8" t="s">
        <v>49</v>
      </c>
      <c r="H100" s="8" t="s">
        <v>32</v>
      </c>
      <c r="I100" s="12">
        <v>3</v>
      </c>
      <c r="J100" s="6"/>
      <c r="K100" s="6"/>
      <c r="L100" s="13" t="s">
        <v>83</v>
      </c>
    </row>
    <row r="101" spans="1:12" ht="96" x14ac:dyDescent="0.2">
      <c r="A101" s="6" t="s">
        <v>155</v>
      </c>
      <c r="B101" s="50" t="s">
        <v>45</v>
      </c>
      <c r="C101" s="48" t="s">
        <v>170</v>
      </c>
      <c r="D101" s="8" t="s">
        <v>82</v>
      </c>
      <c r="E101" s="6"/>
      <c r="F101" s="6" t="s">
        <v>31</v>
      </c>
      <c r="G101" s="8" t="s">
        <v>35</v>
      </c>
      <c r="H101" s="8" t="s">
        <v>32</v>
      </c>
      <c r="I101" s="12">
        <v>1</v>
      </c>
      <c r="J101" s="6"/>
      <c r="K101" s="6"/>
      <c r="L101" s="13" t="s">
        <v>83</v>
      </c>
    </row>
    <row r="102" spans="1:12" ht="96" x14ac:dyDescent="0.2">
      <c r="A102" s="6" t="s">
        <v>155</v>
      </c>
      <c r="B102" s="50" t="s">
        <v>45</v>
      </c>
      <c r="C102" s="48" t="s">
        <v>171</v>
      </c>
      <c r="D102" s="8" t="s">
        <v>82</v>
      </c>
      <c r="E102" s="6"/>
      <c r="F102" s="6" t="s">
        <v>31</v>
      </c>
      <c r="G102" s="8" t="s">
        <v>35</v>
      </c>
      <c r="H102" s="8" t="s">
        <v>32</v>
      </c>
      <c r="I102" s="12">
        <v>1</v>
      </c>
      <c r="J102" s="6"/>
      <c r="K102" s="6"/>
      <c r="L102" s="13" t="s">
        <v>83</v>
      </c>
    </row>
    <row r="103" spans="1:12" ht="96" x14ac:dyDescent="0.2">
      <c r="A103" s="6" t="s">
        <v>155</v>
      </c>
      <c r="B103" s="50" t="s">
        <v>45</v>
      </c>
      <c r="C103" s="48" t="s">
        <v>172</v>
      </c>
      <c r="D103" s="8" t="s">
        <v>82</v>
      </c>
      <c r="E103" s="6"/>
      <c r="F103" s="6" t="s">
        <v>31</v>
      </c>
      <c r="G103" s="8" t="s">
        <v>35</v>
      </c>
      <c r="H103" s="8" t="s">
        <v>32</v>
      </c>
      <c r="I103" s="12">
        <v>1</v>
      </c>
      <c r="J103" s="6"/>
      <c r="K103" s="6"/>
      <c r="L103" s="13" t="s">
        <v>83</v>
      </c>
    </row>
    <row r="104" spans="1:12" ht="112" x14ac:dyDescent="0.2">
      <c r="A104" s="6" t="s">
        <v>155</v>
      </c>
      <c r="B104" s="8" t="s">
        <v>45</v>
      </c>
      <c r="C104" s="47" t="s">
        <v>173</v>
      </c>
      <c r="D104" s="8" t="s">
        <v>49</v>
      </c>
      <c r="E104" s="6"/>
      <c r="F104" s="6" t="s">
        <v>31</v>
      </c>
      <c r="G104" s="8" t="s">
        <v>49</v>
      </c>
      <c r="H104" s="8" t="s">
        <v>32</v>
      </c>
      <c r="I104" s="12">
        <v>3</v>
      </c>
      <c r="J104" s="6"/>
      <c r="K104" s="6"/>
      <c r="L104" s="13" t="s">
        <v>83</v>
      </c>
    </row>
    <row r="105" spans="1:12" ht="80" x14ac:dyDescent="0.2">
      <c r="A105" s="6" t="s">
        <v>155</v>
      </c>
      <c r="B105" s="8" t="s">
        <v>45</v>
      </c>
      <c r="C105" s="54" t="s">
        <v>174</v>
      </c>
      <c r="D105" s="8" t="s">
        <v>82</v>
      </c>
      <c r="E105" s="6"/>
      <c r="F105" s="6" t="s">
        <v>31</v>
      </c>
      <c r="G105" s="8" t="s">
        <v>35</v>
      </c>
      <c r="H105" s="8" t="s">
        <v>32</v>
      </c>
      <c r="I105" s="12">
        <v>1</v>
      </c>
      <c r="J105" s="6"/>
      <c r="K105" s="6"/>
      <c r="L105" s="13" t="s">
        <v>83</v>
      </c>
    </row>
    <row r="106" spans="1:12" ht="80" x14ac:dyDescent="0.2">
      <c r="A106" s="6" t="s">
        <v>155</v>
      </c>
      <c r="B106" s="8" t="s">
        <v>45</v>
      </c>
      <c r="C106" s="54" t="s">
        <v>175</v>
      </c>
      <c r="D106" s="8" t="s">
        <v>82</v>
      </c>
      <c r="E106" s="6"/>
      <c r="F106" s="6" t="s">
        <v>31</v>
      </c>
      <c r="G106" s="8" t="s">
        <v>35</v>
      </c>
      <c r="H106" s="8" t="s">
        <v>32</v>
      </c>
      <c r="I106" s="12">
        <v>1</v>
      </c>
      <c r="J106" s="6"/>
      <c r="K106" s="6"/>
      <c r="L106" s="13" t="s">
        <v>83</v>
      </c>
    </row>
    <row r="107" spans="1:12" ht="64" x14ac:dyDescent="0.2">
      <c r="A107" s="6" t="s">
        <v>155</v>
      </c>
      <c r="B107" s="8" t="s">
        <v>45</v>
      </c>
      <c r="C107" s="54" t="s">
        <v>176</v>
      </c>
      <c r="D107" s="8" t="s">
        <v>82</v>
      </c>
      <c r="E107" s="6"/>
      <c r="F107" s="6" t="s">
        <v>31</v>
      </c>
      <c r="G107" s="8" t="s">
        <v>35</v>
      </c>
      <c r="H107" s="8" t="s">
        <v>32</v>
      </c>
      <c r="I107" s="12">
        <v>1</v>
      </c>
      <c r="J107" s="6"/>
      <c r="K107" s="6"/>
      <c r="L107" s="13" t="s">
        <v>83</v>
      </c>
    </row>
    <row r="108" spans="1:12" ht="96" x14ac:dyDescent="0.2">
      <c r="A108" s="6" t="s">
        <v>155</v>
      </c>
      <c r="B108" s="8" t="s">
        <v>45</v>
      </c>
      <c r="C108" s="48" t="s">
        <v>177</v>
      </c>
      <c r="D108" s="8" t="s">
        <v>49</v>
      </c>
      <c r="E108" s="6"/>
      <c r="F108" s="6" t="s">
        <v>31</v>
      </c>
      <c r="G108" s="8" t="s">
        <v>49</v>
      </c>
      <c r="H108" s="8" t="s">
        <v>32</v>
      </c>
      <c r="I108" s="12">
        <v>2</v>
      </c>
      <c r="J108" s="6"/>
      <c r="K108" s="6"/>
      <c r="L108" s="13" t="s">
        <v>83</v>
      </c>
    </row>
    <row r="109" spans="1:12" ht="96" x14ac:dyDescent="0.2">
      <c r="A109" s="6" t="s">
        <v>155</v>
      </c>
      <c r="B109" s="8" t="s">
        <v>45</v>
      </c>
      <c r="C109" s="54" t="s">
        <v>178</v>
      </c>
      <c r="D109" s="8" t="s">
        <v>49</v>
      </c>
      <c r="E109" s="6"/>
      <c r="F109" s="6" t="s">
        <v>31</v>
      </c>
      <c r="G109" s="8" t="s">
        <v>49</v>
      </c>
      <c r="H109" s="8" t="s">
        <v>32</v>
      </c>
      <c r="I109" s="12">
        <v>2</v>
      </c>
      <c r="J109" s="6"/>
      <c r="K109" s="6"/>
      <c r="L109" s="13" t="s">
        <v>83</v>
      </c>
    </row>
    <row r="110" spans="1:12" ht="80" x14ac:dyDescent="0.2">
      <c r="A110" s="6" t="s">
        <v>155</v>
      </c>
      <c r="B110" s="8" t="s">
        <v>45</v>
      </c>
      <c r="C110" s="54" t="s">
        <v>179</v>
      </c>
      <c r="D110" s="8" t="s">
        <v>49</v>
      </c>
      <c r="E110" s="8"/>
      <c r="F110" s="6" t="s">
        <v>31</v>
      </c>
      <c r="G110" s="8" t="s">
        <v>49</v>
      </c>
      <c r="H110" s="8" t="s">
        <v>32</v>
      </c>
      <c r="I110" s="12">
        <v>1</v>
      </c>
      <c r="J110" s="6"/>
      <c r="K110" s="6"/>
      <c r="L110" s="13" t="s">
        <v>83</v>
      </c>
    </row>
    <row r="111" spans="1:12" x14ac:dyDescent="0.2">
      <c r="A111" s="6" t="s">
        <v>155</v>
      </c>
      <c r="B111" s="8" t="s">
        <v>61</v>
      </c>
      <c r="C111" s="8" t="s">
        <v>180</v>
      </c>
      <c r="D111" s="25" t="s">
        <v>65</v>
      </c>
      <c r="E111" s="6"/>
      <c r="F111" s="6" t="s">
        <v>31</v>
      </c>
      <c r="G111" s="8" t="s">
        <v>54</v>
      </c>
      <c r="H111" s="8" t="s">
        <v>55</v>
      </c>
      <c r="I111" s="12">
        <v>10</v>
      </c>
      <c r="J111" s="6"/>
      <c r="K111" s="6"/>
      <c r="L111" s="13" t="s">
        <v>116</v>
      </c>
    </row>
    <row r="112" spans="1:12" x14ac:dyDescent="0.2">
      <c r="A112" s="6" t="s">
        <v>155</v>
      </c>
      <c r="B112" s="8" t="s">
        <v>61</v>
      </c>
      <c r="C112" s="8" t="s">
        <v>67</v>
      </c>
      <c r="D112" s="25" t="s">
        <v>68</v>
      </c>
      <c r="E112" s="8" t="s">
        <v>60</v>
      </c>
      <c r="F112" s="6" t="s">
        <v>31</v>
      </c>
      <c r="G112" s="8" t="s">
        <v>6</v>
      </c>
      <c r="H112" s="8" t="s">
        <v>55</v>
      </c>
      <c r="I112" s="12">
        <v>10</v>
      </c>
      <c r="J112" s="6"/>
      <c r="K112" s="6"/>
      <c r="L112" s="13" t="s">
        <v>111</v>
      </c>
    </row>
    <row r="113" spans="1:12" x14ac:dyDescent="0.2">
      <c r="A113" s="6" t="s">
        <v>155</v>
      </c>
      <c r="B113" s="8" t="s">
        <v>61</v>
      </c>
      <c r="C113" s="8" t="s">
        <v>109</v>
      </c>
      <c r="D113" s="25" t="s">
        <v>110</v>
      </c>
      <c r="E113" s="6"/>
      <c r="F113" s="6" t="s">
        <v>31</v>
      </c>
      <c r="G113" s="8" t="s">
        <v>107</v>
      </c>
      <c r="H113" s="8" t="s">
        <v>55</v>
      </c>
      <c r="I113" s="12">
        <v>10</v>
      </c>
      <c r="J113" s="6"/>
      <c r="K113" s="6"/>
      <c r="L113" s="13" t="s">
        <v>111</v>
      </c>
    </row>
    <row r="114" spans="1:12" x14ac:dyDescent="0.2">
      <c r="A114" s="6" t="s">
        <v>155</v>
      </c>
      <c r="B114" s="8" t="s">
        <v>61</v>
      </c>
      <c r="C114" s="8" t="s">
        <v>112</v>
      </c>
      <c r="D114" s="25" t="s">
        <v>113</v>
      </c>
      <c r="E114" s="6"/>
      <c r="F114" s="6" t="s">
        <v>31</v>
      </c>
      <c r="G114" s="8" t="s">
        <v>107</v>
      </c>
      <c r="H114" s="8" t="s">
        <v>55</v>
      </c>
      <c r="I114" s="12">
        <v>10</v>
      </c>
      <c r="J114" s="6"/>
      <c r="K114" s="6"/>
      <c r="L114" s="13" t="s">
        <v>111</v>
      </c>
    </row>
    <row r="115" spans="1:12" x14ac:dyDescent="0.2">
      <c r="A115" s="6" t="s">
        <v>155</v>
      </c>
      <c r="B115" s="8" t="s">
        <v>61</v>
      </c>
      <c r="C115" s="8" t="s">
        <v>114</v>
      </c>
      <c r="D115" s="25" t="s">
        <v>115</v>
      </c>
      <c r="E115" s="6"/>
      <c r="F115" s="6" t="s">
        <v>31</v>
      </c>
      <c r="G115" s="8" t="s">
        <v>54</v>
      </c>
      <c r="H115" s="8" t="s">
        <v>55</v>
      </c>
      <c r="I115" s="12">
        <v>10</v>
      </c>
      <c r="J115" s="6"/>
      <c r="K115" s="6"/>
      <c r="L115" s="13" t="s">
        <v>116</v>
      </c>
    </row>
    <row r="116" spans="1:12" ht="80" x14ac:dyDescent="0.2">
      <c r="A116" s="55" t="s">
        <v>80</v>
      </c>
      <c r="B116" s="56" t="s">
        <v>181</v>
      </c>
      <c r="C116" s="54" t="s">
        <v>90</v>
      </c>
      <c r="D116" s="56" t="s">
        <v>49</v>
      </c>
      <c r="F116" s="6" t="s">
        <v>31</v>
      </c>
      <c r="G116" s="8" t="s">
        <v>49</v>
      </c>
      <c r="H116" s="8" t="s">
        <v>32</v>
      </c>
      <c r="I116" s="57">
        <v>0</v>
      </c>
    </row>
    <row r="117" spans="1:12" ht="96" x14ac:dyDescent="0.2">
      <c r="A117" s="6" t="s">
        <v>155</v>
      </c>
      <c r="B117" s="8" t="s">
        <v>51</v>
      </c>
      <c r="C117" s="58" t="s">
        <v>103</v>
      </c>
      <c r="D117" s="8" t="s">
        <v>53</v>
      </c>
      <c r="E117" s="6"/>
      <c r="F117" s="6" t="s">
        <v>31</v>
      </c>
      <c r="G117" s="8" t="s">
        <v>54</v>
      </c>
      <c r="H117" s="8" t="s">
        <v>55</v>
      </c>
      <c r="I117" s="12">
        <v>8</v>
      </c>
      <c r="J117" s="6"/>
      <c r="K117" s="6"/>
      <c r="L117" s="13" t="s">
        <v>104</v>
      </c>
    </row>
    <row r="118" spans="1:12" ht="112" x14ac:dyDescent="0.2">
      <c r="A118" s="6" t="s">
        <v>155</v>
      </c>
      <c r="B118" s="8" t="s">
        <v>51</v>
      </c>
      <c r="C118" s="54" t="s">
        <v>182</v>
      </c>
      <c r="D118" s="8" t="s">
        <v>53</v>
      </c>
      <c r="E118" s="6"/>
      <c r="F118" s="6" t="s">
        <v>31</v>
      </c>
      <c r="G118" s="8" t="s">
        <v>54</v>
      </c>
      <c r="H118" s="8" t="s">
        <v>55</v>
      </c>
      <c r="I118" s="12">
        <v>8</v>
      </c>
      <c r="J118" s="6"/>
      <c r="K118" s="6"/>
      <c r="L118" s="13" t="s">
        <v>104</v>
      </c>
    </row>
    <row r="119" spans="1:12" ht="112" x14ac:dyDescent="0.2">
      <c r="A119" s="6" t="s">
        <v>155</v>
      </c>
      <c r="B119" s="8" t="s">
        <v>51</v>
      </c>
      <c r="C119" s="59" t="s">
        <v>183</v>
      </c>
      <c r="D119" s="25" t="s">
        <v>106</v>
      </c>
      <c r="E119" s="6"/>
      <c r="F119" s="6" t="s">
        <v>31</v>
      </c>
      <c r="G119" s="8" t="s">
        <v>107</v>
      </c>
      <c r="H119" s="8" t="s">
        <v>55</v>
      </c>
      <c r="I119" s="12">
        <v>8</v>
      </c>
      <c r="J119" s="6"/>
      <c r="K119" s="6"/>
      <c r="L119" s="13" t="s">
        <v>104</v>
      </c>
    </row>
    <row r="120" spans="1:12" ht="144" x14ac:dyDescent="0.2">
      <c r="A120" s="6" t="s">
        <v>155</v>
      </c>
      <c r="B120" s="8" t="s">
        <v>57</v>
      </c>
      <c r="C120" s="5" t="s">
        <v>58</v>
      </c>
      <c r="D120" s="25" t="s">
        <v>59</v>
      </c>
      <c r="E120" s="8" t="s">
        <v>60</v>
      </c>
      <c r="F120" s="6" t="s">
        <v>31</v>
      </c>
      <c r="G120" s="8" t="s">
        <v>6</v>
      </c>
      <c r="H120" s="8" t="s">
        <v>55</v>
      </c>
      <c r="I120" s="12">
        <v>8</v>
      </c>
      <c r="J120" s="6"/>
      <c r="K120" s="6"/>
      <c r="L120" s="13" t="s">
        <v>108</v>
      </c>
    </row>
    <row r="121" spans="1:12" ht="128" x14ac:dyDescent="0.2">
      <c r="A121" s="55" t="s">
        <v>14</v>
      </c>
      <c r="B121" s="60" t="s">
        <v>28</v>
      </c>
      <c r="C121" s="5" t="s">
        <v>13</v>
      </c>
      <c r="D121" s="56" t="s">
        <v>34</v>
      </c>
      <c r="F121" s="6" t="s">
        <v>31</v>
      </c>
      <c r="G121" s="56" t="s">
        <v>35</v>
      </c>
      <c r="H121" s="8" t="s">
        <v>32</v>
      </c>
      <c r="I121" s="57">
        <v>2.5</v>
      </c>
      <c r="J121" s="11" t="s">
        <v>29</v>
      </c>
      <c r="K121" s="6">
        <v>100</v>
      </c>
      <c r="L121" t="s">
        <v>104</v>
      </c>
    </row>
    <row r="122" spans="1:12" ht="128" x14ac:dyDescent="0.2">
      <c r="A122" s="55" t="s">
        <v>14</v>
      </c>
      <c r="B122" s="60" t="s">
        <v>28</v>
      </c>
      <c r="C122" s="5" t="s">
        <v>16</v>
      </c>
      <c r="D122" s="56" t="s">
        <v>34</v>
      </c>
      <c r="F122" s="6" t="s">
        <v>31</v>
      </c>
      <c r="G122" s="56" t="s">
        <v>35</v>
      </c>
      <c r="H122" s="8" t="s">
        <v>32</v>
      </c>
      <c r="I122" s="57">
        <v>2.5</v>
      </c>
      <c r="J122" s="11" t="s">
        <v>29</v>
      </c>
      <c r="K122" s="6">
        <v>100</v>
      </c>
      <c r="L122" t="s">
        <v>104</v>
      </c>
    </row>
    <row r="123" spans="1:12" ht="112" x14ac:dyDescent="0.2">
      <c r="A123" s="55" t="s">
        <v>14</v>
      </c>
      <c r="B123" s="60" t="s">
        <v>28</v>
      </c>
      <c r="C123" s="7" t="s">
        <v>17</v>
      </c>
      <c r="D123" s="56" t="s">
        <v>34</v>
      </c>
      <c r="F123" s="6" t="s">
        <v>31</v>
      </c>
      <c r="G123" s="56" t="s">
        <v>35</v>
      </c>
      <c r="H123" s="8" t="s">
        <v>32</v>
      </c>
      <c r="I123" s="57">
        <v>2.5</v>
      </c>
      <c r="J123" s="11" t="s">
        <v>29</v>
      </c>
      <c r="K123" s="6">
        <v>100</v>
      </c>
      <c r="L123" t="s">
        <v>104</v>
      </c>
    </row>
    <row r="124" spans="1:12" ht="176" x14ac:dyDescent="0.2">
      <c r="A124" s="55" t="s">
        <v>14</v>
      </c>
      <c r="B124" s="60" t="s">
        <v>28</v>
      </c>
      <c r="C124" s="5" t="s">
        <v>18</v>
      </c>
      <c r="D124" s="56" t="s">
        <v>34</v>
      </c>
      <c r="F124" s="6" t="s">
        <v>31</v>
      </c>
      <c r="G124" s="56" t="s">
        <v>35</v>
      </c>
      <c r="H124" s="8" t="s">
        <v>32</v>
      </c>
      <c r="I124" s="57">
        <v>2.5</v>
      </c>
      <c r="J124" s="11" t="s">
        <v>29</v>
      </c>
      <c r="K124" s="6">
        <v>100</v>
      </c>
      <c r="L124" t="s">
        <v>104</v>
      </c>
    </row>
    <row r="125" spans="1:12" ht="128" x14ac:dyDescent="0.2">
      <c r="A125" s="55" t="s">
        <v>14</v>
      </c>
      <c r="B125" s="60" t="s">
        <v>45</v>
      </c>
      <c r="C125" s="5" t="s">
        <v>19</v>
      </c>
      <c r="D125" s="56" t="s">
        <v>49</v>
      </c>
      <c r="F125" s="6" t="s">
        <v>31</v>
      </c>
      <c r="G125" s="56" t="s">
        <v>49</v>
      </c>
      <c r="H125" s="8" t="s">
        <v>32</v>
      </c>
      <c r="I125" s="61">
        <v>5</v>
      </c>
      <c r="J125" s="11" t="s">
        <v>29</v>
      </c>
      <c r="K125" s="6">
        <v>100</v>
      </c>
      <c r="L125" t="s">
        <v>104</v>
      </c>
    </row>
    <row r="126" spans="1:12" ht="112" x14ac:dyDescent="0.2">
      <c r="A126" s="55" t="s">
        <v>14</v>
      </c>
      <c r="B126" s="60" t="s">
        <v>45</v>
      </c>
      <c r="C126" s="5" t="s">
        <v>21</v>
      </c>
      <c r="D126" s="56" t="s">
        <v>22</v>
      </c>
      <c r="F126" s="6" t="s">
        <v>31</v>
      </c>
      <c r="G126" s="56" t="s">
        <v>47</v>
      </c>
      <c r="H126" s="8" t="s">
        <v>32</v>
      </c>
      <c r="I126" s="61">
        <v>5</v>
      </c>
      <c r="J126" s="11" t="s">
        <v>29</v>
      </c>
      <c r="K126" s="6">
        <v>100</v>
      </c>
      <c r="L126" t="s">
        <v>104</v>
      </c>
    </row>
    <row r="127" spans="1:12" ht="144" x14ac:dyDescent="0.2">
      <c r="A127" s="55" t="s">
        <v>14</v>
      </c>
      <c r="B127" s="60" t="s">
        <v>28</v>
      </c>
      <c r="C127" s="5" t="s">
        <v>23</v>
      </c>
      <c r="D127" s="56" t="s">
        <v>34</v>
      </c>
      <c r="F127" s="6" t="s">
        <v>31</v>
      </c>
      <c r="G127" s="56" t="s">
        <v>35</v>
      </c>
      <c r="H127" s="8" t="s">
        <v>32</v>
      </c>
      <c r="I127" s="61">
        <v>10</v>
      </c>
      <c r="J127" s="14" t="s">
        <v>69</v>
      </c>
      <c r="K127">
        <v>100</v>
      </c>
      <c r="L127" t="s">
        <v>104</v>
      </c>
    </row>
    <row r="128" spans="1:12" ht="192" x14ac:dyDescent="0.2">
      <c r="A128" s="55" t="s">
        <v>14</v>
      </c>
      <c r="B128" s="60" t="s">
        <v>28</v>
      </c>
      <c r="C128" s="9" t="s">
        <v>24</v>
      </c>
      <c r="D128" s="56" t="s">
        <v>34</v>
      </c>
      <c r="F128" s="6" t="s">
        <v>31</v>
      </c>
      <c r="G128" s="56" t="s">
        <v>35</v>
      </c>
      <c r="H128" s="8" t="s">
        <v>32</v>
      </c>
      <c r="I128" s="61">
        <v>10</v>
      </c>
      <c r="J128" s="14" t="s">
        <v>69</v>
      </c>
      <c r="K128">
        <v>100</v>
      </c>
      <c r="L128" t="s">
        <v>104</v>
      </c>
    </row>
    <row r="129" spans="1:12" ht="128" x14ac:dyDescent="0.2">
      <c r="A129" s="55" t="s">
        <v>14</v>
      </c>
      <c r="B129" s="60" t="s">
        <v>45</v>
      </c>
      <c r="C129" s="5" t="s">
        <v>25</v>
      </c>
      <c r="D129" s="56" t="s">
        <v>49</v>
      </c>
      <c r="F129" s="6" t="s">
        <v>31</v>
      </c>
      <c r="G129" s="56" t="s">
        <v>49</v>
      </c>
      <c r="H129" s="8" t="s">
        <v>32</v>
      </c>
      <c r="I129" s="61">
        <v>5</v>
      </c>
      <c r="J129" s="14" t="s">
        <v>69</v>
      </c>
      <c r="K129">
        <v>100</v>
      </c>
      <c r="L129" t="s">
        <v>104</v>
      </c>
    </row>
    <row r="130" spans="1:12" ht="112" x14ac:dyDescent="0.2">
      <c r="A130" s="55" t="s">
        <v>14</v>
      </c>
      <c r="B130" s="60" t="s">
        <v>45</v>
      </c>
      <c r="C130" s="5" t="s">
        <v>26</v>
      </c>
      <c r="D130" s="56" t="s">
        <v>22</v>
      </c>
      <c r="F130" s="6" t="s">
        <v>31</v>
      </c>
      <c r="G130" s="56" t="s">
        <v>47</v>
      </c>
      <c r="H130" s="8" t="s">
        <v>32</v>
      </c>
      <c r="I130" s="61">
        <v>5</v>
      </c>
      <c r="J130" s="14" t="s">
        <v>69</v>
      </c>
      <c r="K130">
        <v>100</v>
      </c>
      <c r="L130" t="s">
        <v>104</v>
      </c>
    </row>
  </sheetData>
  <autoFilter ref="A1:L130" xr:uid="{FFFBBC75-9AA5-A548-8B69-2DBBD3F68C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abSelected="1" workbookViewId="0"/>
  </sheetViews>
  <sheetFormatPr baseColWidth="10" defaultRowHeight="15" x14ac:dyDescent="0.2"/>
  <cols>
    <col min="1" max="1" width="8.1640625" bestFit="1" customWidth="1"/>
    <col min="2" max="2" width="17.83203125" bestFit="1" customWidth="1"/>
    <col min="3" max="3" width="20" bestFit="1" customWidth="1"/>
    <col min="4" max="4" width="13.6640625" bestFit="1" customWidth="1"/>
    <col min="5" max="5" width="16.6640625" bestFit="1" customWidth="1"/>
    <col min="6" max="6" width="15.1640625" bestFit="1" customWidth="1"/>
    <col min="7" max="7" width="13.33203125" bestFit="1" customWidth="1"/>
    <col min="8" max="8" width="8.83203125" bestFit="1" customWidth="1"/>
    <col min="9" max="9" width="11.1640625" bestFit="1" customWidth="1"/>
    <col min="10" max="10" width="7.1640625" bestFit="1" customWidth="1"/>
  </cols>
  <sheetData>
    <row r="1" spans="1:10" x14ac:dyDescent="0.2">
      <c r="A1" t="s">
        <v>184</v>
      </c>
      <c r="B1" s="62" t="s">
        <v>185</v>
      </c>
      <c r="C1" t="s">
        <v>186</v>
      </c>
      <c r="D1" t="s">
        <v>187</v>
      </c>
      <c r="E1" s="62" t="s">
        <v>188</v>
      </c>
      <c r="F1" s="62" t="s">
        <v>189</v>
      </c>
      <c r="G1" s="62" t="s">
        <v>190</v>
      </c>
      <c r="H1" s="62" t="s">
        <v>191</v>
      </c>
      <c r="I1" s="62" t="s">
        <v>192</v>
      </c>
      <c r="J1" s="63" t="s">
        <v>193</v>
      </c>
    </row>
    <row r="2" spans="1:10" x14ac:dyDescent="0.2">
      <c r="A2" s="64" t="s">
        <v>194</v>
      </c>
      <c r="B2" s="62" t="s">
        <v>195</v>
      </c>
      <c r="C2" s="6" t="s">
        <v>14</v>
      </c>
      <c r="D2" s="62" t="s">
        <v>196</v>
      </c>
      <c r="E2" s="64" t="s">
        <v>197</v>
      </c>
      <c r="F2" s="62" t="s">
        <v>198</v>
      </c>
      <c r="J2">
        <v>3.9969999999999999</v>
      </c>
    </row>
    <row r="3" spans="1:10" x14ac:dyDescent="0.2">
      <c r="A3" s="64" t="s">
        <v>194</v>
      </c>
      <c r="B3" s="62" t="s">
        <v>195</v>
      </c>
      <c r="C3" s="6" t="s">
        <v>14</v>
      </c>
      <c r="D3" s="62" t="s">
        <v>196</v>
      </c>
      <c r="E3" s="64" t="s">
        <v>199</v>
      </c>
      <c r="F3" s="62" t="s">
        <v>198</v>
      </c>
      <c r="J3">
        <v>0</v>
      </c>
    </row>
    <row r="4" spans="1:10" x14ac:dyDescent="0.2">
      <c r="A4" s="64" t="s">
        <v>194</v>
      </c>
      <c r="B4" s="62" t="s">
        <v>195</v>
      </c>
      <c r="C4" s="6" t="s">
        <v>80</v>
      </c>
      <c r="D4" s="65" t="s">
        <v>200</v>
      </c>
      <c r="E4" s="64" t="s">
        <v>201</v>
      </c>
      <c r="F4" s="62" t="s">
        <v>198</v>
      </c>
      <c r="J4">
        <v>51.107999999999997</v>
      </c>
    </row>
    <row r="5" spans="1:10" x14ac:dyDescent="0.2">
      <c r="A5" s="64" t="s">
        <v>194</v>
      </c>
      <c r="B5" s="62" t="s">
        <v>195</v>
      </c>
      <c r="C5" s="6" t="s">
        <v>117</v>
      </c>
      <c r="D5" s="65" t="s">
        <v>202</v>
      </c>
      <c r="E5" s="64" t="s">
        <v>203</v>
      </c>
      <c r="F5" s="62" t="s">
        <v>198</v>
      </c>
      <c r="J5">
        <v>0.33200000000000002</v>
      </c>
    </row>
    <row r="6" spans="1:10" x14ac:dyDescent="0.2">
      <c r="A6" s="64" t="s">
        <v>194</v>
      </c>
      <c r="B6" s="62" t="s">
        <v>195</v>
      </c>
      <c r="C6" s="6" t="s">
        <v>117</v>
      </c>
      <c r="D6" s="65" t="s">
        <v>202</v>
      </c>
      <c r="E6" s="64" t="s">
        <v>204</v>
      </c>
      <c r="F6" s="62" t="s">
        <v>198</v>
      </c>
      <c r="J6">
        <v>1.0669999999999999</v>
      </c>
    </row>
    <row r="7" spans="1:10" x14ac:dyDescent="0.2">
      <c r="A7" s="64" t="s">
        <v>194</v>
      </c>
      <c r="B7" s="62" t="s">
        <v>195</v>
      </c>
      <c r="C7" s="6" t="s">
        <v>155</v>
      </c>
      <c r="D7" s="65" t="s">
        <v>205</v>
      </c>
      <c r="E7" s="64" t="s">
        <v>206</v>
      </c>
      <c r="F7" s="62" t="s">
        <v>198</v>
      </c>
      <c r="J7">
        <v>18.465</v>
      </c>
    </row>
    <row r="8" spans="1:10" x14ac:dyDescent="0.2">
      <c r="A8" s="62" t="s">
        <v>207</v>
      </c>
      <c r="B8" s="62" t="s">
        <v>195</v>
      </c>
      <c r="C8" s="6" t="s">
        <v>14</v>
      </c>
      <c r="D8" s="65" t="s">
        <v>196</v>
      </c>
      <c r="E8" s="64" t="s">
        <v>197</v>
      </c>
      <c r="F8" s="62" t="s">
        <v>198</v>
      </c>
      <c r="J8">
        <v>4.7850000000000001</v>
      </c>
    </row>
    <row r="9" spans="1:10" x14ac:dyDescent="0.2">
      <c r="A9" s="62" t="s">
        <v>207</v>
      </c>
      <c r="B9" s="62" t="s">
        <v>195</v>
      </c>
      <c r="C9" s="6" t="s">
        <v>14</v>
      </c>
      <c r="D9" s="65" t="s">
        <v>196</v>
      </c>
      <c r="E9" s="64" t="s">
        <v>199</v>
      </c>
      <c r="F9" s="62" t="s">
        <v>198</v>
      </c>
      <c r="J9">
        <v>4.2560000000000002</v>
      </c>
    </row>
    <row r="10" spans="1:10" x14ac:dyDescent="0.2">
      <c r="A10" s="62" t="s">
        <v>207</v>
      </c>
      <c r="B10" s="62" t="s">
        <v>195</v>
      </c>
      <c r="C10" s="6" t="s">
        <v>80</v>
      </c>
      <c r="D10" s="65" t="s">
        <v>200</v>
      </c>
      <c r="E10" s="64" t="s">
        <v>201</v>
      </c>
      <c r="F10" s="62" t="s">
        <v>198</v>
      </c>
      <c r="J10">
        <v>64.034000000000006</v>
      </c>
    </row>
    <row r="11" spans="1:10" x14ac:dyDescent="0.2">
      <c r="A11" s="62" t="s">
        <v>207</v>
      </c>
      <c r="B11" s="62" t="s">
        <v>195</v>
      </c>
      <c r="C11" s="6" t="s">
        <v>117</v>
      </c>
      <c r="D11" s="65" t="s">
        <v>202</v>
      </c>
      <c r="E11" s="64" t="s">
        <v>203</v>
      </c>
      <c r="F11" s="62" t="s">
        <v>198</v>
      </c>
      <c r="J11">
        <v>2.6019999999999999</v>
      </c>
    </row>
    <row r="12" spans="1:10" x14ac:dyDescent="0.2">
      <c r="A12" s="62" t="s">
        <v>207</v>
      </c>
      <c r="B12" s="62" t="s">
        <v>195</v>
      </c>
      <c r="C12" s="6" t="s">
        <v>117</v>
      </c>
      <c r="D12" s="65" t="s">
        <v>202</v>
      </c>
      <c r="E12" s="64" t="s">
        <v>204</v>
      </c>
      <c r="F12" s="62" t="s">
        <v>198</v>
      </c>
      <c r="J12">
        <v>9.9469999999999992</v>
      </c>
    </row>
    <row r="13" spans="1:10" x14ac:dyDescent="0.2">
      <c r="A13" s="62" t="s">
        <v>207</v>
      </c>
      <c r="B13" s="62" t="s">
        <v>195</v>
      </c>
      <c r="C13" s="6" t="s">
        <v>155</v>
      </c>
      <c r="D13" s="65" t="s">
        <v>205</v>
      </c>
      <c r="E13" s="64" t="s">
        <v>206</v>
      </c>
      <c r="F13" s="62" t="s">
        <v>198</v>
      </c>
      <c r="J13">
        <v>23.579000000000001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
  <sheetViews>
    <sheetView workbookViewId="0"/>
  </sheetViews>
  <sheetFormatPr baseColWidth="10" defaultRowHeight="15" x14ac:dyDescent="0.2"/>
  <sheetData>
    <row r="1" spans="1:17" x14ac:dyDescent="0.2">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spans="1:17" ht="112" x14ac:dyDescent="0.2">
      <c r="A2" s="6" t="s">
        <v>80</v>
      </c>
      <c r="B2" s="32" t="s">
        <v>88</v>
      </c>
      <c r="C2" s="66" t="s">
        <v>190</v>
      </c>
      <c r="D2" s="66"/>
      <c r="E2" s="66" t="s">
        <v>201</v>
      </c>
      <c r="F2" s="66"/>
      <c r="G2" s="66"/>
      <c r="H2" s="66" t="s">
        <v>223</v>
      </c>
      <c r="J2" s="66"/>
      <c r="K2" s="66" t="s">
        <v>224</v>
      </c>
      <c r="P2" s="66">
        <v>2</v>
      </c>
      <c r="Q2" s="66">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A3" workbookViewId="0">
      <selection activeCell="B6" sqref="B6"/>
    </sheetView>
  </sheetViews>
  <sheetFormatPr baseColWidth="10" defaultRowHeight="15" x14ac:dyDescent="0.2"/>
  <sheetData>
    <row r="1" spans="1:15" x14ac:dyDescent="0.2">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spans="1:15" ht="96" x14ac:dyDescent="0.2">
      <c r="A2" s="67" t="s">
        <v>14</v>
      </c>
      <c r="B2" s="18" t="s">
        <v>43</v>
      </c>
      <c r="D2" s="6" t="s">
        <v>196</v>
      </c>
      <c r="E2" s="17"/>
      <c r="F2" s="8" t="s">
        <v>230</v>
      </c>
      <c r="G2" s="6"/>
      <c r="H2" t="s">
        <v>199</v>
      </c>
      <c r="I2" s="8"/>
      <c r="J2" s="8" t="s">
        <v>230</v>
      </c>
      <c r="K2" s="12"/>
      <c r="L2" s="6"/>
      <c r="M2" s="13"/>
      <c r="N2">
        <v>3</v>
      </c>
      <c r="O2">
        <v>6</v>
      </c>
    </row>
    <row r="3" spans="1:15" ht="144" x14ac:dyDescent="0.2">
      <c r="A3" s="67" t="s">
        <v>14</v>
      </c>
      <c r="B3" s="11" t="s">
        <v>75</v>
      </c>
      <c r="D3" s="17"/>
      <c r="E3" t="s">
        <v>197</v>
      </c>
      <c r="F3" s="8" t="s">
        <v>230</v>
      </c>
      <c r="G3" s="6"/>
      <c r="H3" t="s">
        <v>197</v>
      </c>
      <c r="I3" t="s">
        <v>231</v>
      </c>
      <c r="J3" s="8" t="s">
        <v>230</v>
      </c>
      <c r="K3" s="12"/>
      <c r="L3" s="6"/>
      <c r="M3" s="13"/>
      <c r="N3">
        <v>1</v>
      </c>
      <c r="O3">
        <v>6</v>
      </c>
    </row>
    <row r="4" spans="1:15" ht="144" x14ac:dyDescent="0.2">
      <c r="A4" s="67" t="s">
        <v>14</v>
      </c>
      <c r="B4" s="24" t="s">
        <v>76</v>
      </c>
      <c r="D4" s="17"/>
      <c r="E4" t="s">
        <v>199</v>
      </c>
      <c r="F4" s="8" t="s">
        <v>230</v>
      </c>
      <c r="G4" s="6"/>
      <c r="H4" t="s">
        <v>199</v>
      </c>
      <c r="I4" t="s">
        <v>232</v>
      </c>
      <c r="J4" s="8" t="s">
        <v>230</v>
      </c>
      <c r="K4" s="12"/>
      <c r="L4" s="6"/>
      <c r="M4" s="13"/>
      <c r="N4">
        <v>1</v>
      </c>
      <c r="O4">
        <v>6</v>
      </c>
    </row>
    <row r="5" spans="1:15" ht="80" x14ac:dyDescent="0.2">
      <c r="A5" s="67" t="s">
        <v>80</v>
      </c>
      <c r="B5" s="32" t="s">
        <v>87</v>
      </c>
      <c r="D5" s="8"/>
      <c r="E5" t="s">
        <v>201</v>
      </c>
      <c r="F5" s="8"/>
      <c r="G5" s="6"/>
      <c r="H5" t="s">
        <v>201</v>
      </c>
      <c r="I5" s="8"/>
      <c r="J5" s="8" t="s">
        <v>223</v>
      </c>
      <c r="K5" s="12"/>
      <c r="L5" s="6"/>
      <c r="M5" s="13"/>
      <c r="N5">
        <v>3</v>
      </c>
      <c r="O5">
        <v>6</v>
      </c>
    </row>
    <row r="6" spans="1:15" s="106" customFormat="1" ht="64" x14ac:dyDescent="0.2">
      <c r="A6" s="104" t="s">
        <v>117</v>
      </c>
      <c r="B6" s="105" t="s">
        <v>128</v>
      </c>
      <c r="D6" s="107" t="s">
        <v>202</v>
      </c>
      <c r="F6" s="107" t="s">
        <v>233</v>
      </c>
      <c r="G6" s="108"/>
      <c r="H6" s="106" t="s">
        <v>204</v>
      </c>
      <c r="I6" s="107"/>
      <c r="J6" s="107" t="s">
        <v>233</v>
      </c>
      <c r="K6" s="109" t="s">
        <v>234</v>
      </c>
      <c r="L6" s="108"/>
      <c r="N6" s="106">
        <v>3</v>
      </c>
      <c r="O6" s="106">
        <v>4</v>
      </c>
    </row>
    <row r="7" spans="1:15" ht="96" x14ac:dyDescent="0.2">
      <c r="A7" s="67" t="s">
        <v>155</v>
      </c>
      <c r="B7" s="69" t="s">
        <v>163</v>
      </c>
      <c r="D7" s="8"/>
      <c r="E7" t="s">
        <v>206</v>
      </c>
      <c r="F7" s="8"/>
      <c r="G7" s="6"/>
      <c r="H7" t="s">
        <v>206</v>
      </c>
      <c r="I7" t="s">
        <v>235</v>
      </c>
      <c r="J7" s="8"/>
      <c r="K7" t="s">
        <v>236</v>
      </c>
      <c r="L7" s="6"/>
      <c r="M7" s="13"/>
      <c r="N7">
        <v>3</v>
      </c>
      <c r="O7">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workbookViewId="0"/>
  </sheetViews>
  <sheetFormatPr baseColWidth="10" defaultRowHeight="15" x14ac:dyDescent="0.2"/>
  <sheetData>
    <row r="1" spans="1:10" x14ac:dyDescent="0.2">
      <c r="A1" s="3" t="s">
        <v>208</v>
      </c>
      <c r="B1" s="3" t="s">
        <v>4</v>
      </c>
      <c r="C1" s="3" t="s">
        <v>209</v>
      </c>
      <c r="D1" s="3" t="s">
        <v>188</v>
      </c>
      <c r="E1" s="3" t="s">
        <v>237</v>
      </c>
      <c r="F1" s="3" t="s">
        <v>238</v>
      </c>
      <c r="G1" s="3" t="s">
        <v>190</v>
      </c>
      <c r="H1" s="3" t="s">
        <v>191</v>
      </c>
      <c r="I1" s="3" t="s">
        <v>8</v>
      </c>
    </row>
    <row r="2" spans="1:10" ht="112" x14ac:dyDescent="0.2">
      <c r="A2" s="6" t="s">
        <v>14</v>
      </c>
      <c r="B2" s="19" t="s">
        <v>46</v>
      </c>
      <c r="D2" t="s">
        <v>199</v>
      </c>
      <c r="F2" t="s">
        <v>239</v>
      </c>
      <c r="G2" s="8" t="s">
        <v>230</v>
      </c>
    </row>
    <row r="3" spans="1:10" ht="112" x14ac:dyDescent="0.2">
      <c r="A3" s="6" t="s">
        <v>14</v>
      </c>
      <c r="B3" s="22" t="s">
        <v>50</v>
      </c>
      <c r="D3" t="s">
        <v>199</v>
      </c>
      <c r="F3" t="s">
        <v>239</v>
      </c>
      <c r="G3" t="s">
        <v>240</v>
      </c>
    </row>
    <row r="4" spans="1:10" ht="80" x14ac:dyDescent="0.2">
      <c r="A4" s="6" t="s">
        <v>14</v>
      </c>
      <c r="B4" s="20" t="s">
        <v>72</v>
      </c>
      <c r="D4" t="s">
        <v>199</v>
      </c>
      <c r="G4" s="8" t="s">
        <v>230</v>
      </c>
    </row>
    <row r="5" spans="1:10" ht="112" x14ac:dyDescent="0.2">
      <c r="A5" s="6" t="s">
        <v>14</v>
      </c>
      <c r="B5" s="19" t="s">
        <v>77</v>
      </c>
      <c r="D5" t="s">
        <v>199</v>
      </c>
      <c r="F5" t="s">
        <v>239</v>
      </c>
      <c r="G5" s="8" t="s">
        <v>230</v>
      </c>
    </row>
    <row r="6" spans="1:10" ht="112" x14ac:dyDescent="0.2">
      <c r="A6" s="6" t="s">
        <v>14</v>
      </c>
      <c r="B6" s="15" t="s">
        <v>79</v>
      </c>
      <c r="D6" t="s">
        <v>199</v>
      </c>
      <c r="F6" t="s">
        <v>239</v>
      </c>
      <c r="G6" t="s">
        <v>240</v>
      </c>
    </row>
    <row r="7" spans="1:10" ht="144" x14ac:dyDescent="0.2">
      <c r="A7" s="6" t="s">
        <v>117</v>
      </c>
      <c r="B7" s="68" t="s">
        <v>133</v>
      </c>
      <c r="D7" t="s">
        <v>204</v>
      </c>
      <c r="F7" t="s">
        <v>239</v>
      </c>
      <c r="G7" s="8" t="s">
        <v>233</v>
      </c>
    </row>
    <row r="8" spans="1:10" ht="144" x14ac:dyDescent="0.2">
      <c r="A8" s="6" t="s">
        <v>117</v>
      </c>
      <c r="B8" s="68" t="s">
        <v>134</v>
      </c>
      <c r="D8" t="s">
        <v>204</v>
      </c>
      <c r="F8" t="s">
        <v>239</v>
      </c>
      <c r="G8" t="s">
        <v>241</v>
      </c>
    </row>
    <row r="9" spans="1:10" ht="144" x14ac:dyDescent="0.2">
      <c r="A9" s="6" t="s">
        <v>117</v>
      </c>
      <c r="B9" s="68" t="s">
        <v>135</v>
      </c>
      <c r="D9" t="s">
        <v>204</v>
      </c>
      <c r="F9" t="s">
        <v>239</v>
      </c>
      <c r="G9" t="s">
        <v>242</v>
      </c>
    </row>
    <row r="10" spans="1:10" ht="144" x14ac:dyDescent="0.2">
      <c r="A10" s="6" t="s">
        <v>117</v>
      </c>
      <c r="B10" s="68" t="s">
        <v>136</v>
      </c>
      <c r="D10" t="s">
        <v>204</v>
      </c>
      <c r="F10" t="s">
        <v>239</v>
      </c>
      <c r="G10" t="s">
        <v>243</v>
      </c>
    </row>
    <row r="11" spans="1:10" ht="144" x14ac:dyDescent="0.2">
      <c r="A11" s="6" t="s">
        <v>117</v>
      </c>
      <c r="B11" s="68" t="s">
        <v>149</v>
      </c>
      <c r="D11" t="s">
        <v>204</v>
      </c>
      <c r="F11" t="s">
        <v>239</v>
      </c>
      <c r="G11" s="8" t="s">
        <v>233</v>
      </c>
    </row>
    <row r="12" spans="1:10" ht="144" x14ac:dyDescent="0.2">
      <c r="A12" s="6" t="s">
        <v>117</v>
      </c>
      <c r="B12" s="68" t="s">
        <v>150</v>
      </c>
      <c r="D12" t="s">
        <v>204</v>
      </c>
      <c r="F12" t="s">
        <v>239</v>
      </c>
      <c r="G12" t="s">
        <v>241</v>
      </c>
    </row>
    <row r="13" spans="1:10" ht="144" x14ac:dyDescent="0.2">
      <c r="A13" s="6" t="s">
        <v>117</v>
      </c>
      <c r="B13" s="68" t="s">
        <v>151</v>
      </c>
      <c r="D13" t="s">
        <v>204</v>
      </c>
      <c r="F13" t="s">
        <v>239</v>
      </c>
      <c r="G13" t="s">
        <v>242</v>
      </c>
    </row>
    <row r="14" spans="1:10" ht="144" x14ac:dyDescent="0.2">
      <c r="A14" s="6" t="s">
        <v>117</v>
      </c>
      <c r="B14" s="68" t="s">
        <v>152</v>
      </c>
      <c r="D14" t="s">
        <v>204</v>
      </c>
      <c r="F14" t="s">
        <v>239</v>
      </c>
      <c r="G14" t="s">
        <v>243</v>
      </c>
    </row>
    <row r="15" spans="1:10" ht="112" x14ac:dyDescent="0.2">
      <c r="A15" s="6" t="s">
        <v>14</v>
      </c>
      <c r="B15" s="5" t="s">
        <v>21</v>
      </c>
      <c r="D15" t="s">
        <v>199</v>
      </c>
      <c r="F15" t="s">
        <v>239</v>
      </c>
      <c r="G15" t="s">
        <v>240</v>
      </c>
      <c r="H15" t="s">
        <v>244</v>
      </c>
      <c r="J15" t="s">
        <v>104</v>
      </c>
    </row>
    <row r="16" spans="1:10" ht="112" x14ac:dyDescent="0.2">
      <c r="A16" s="6" t="s">
        <v>14</v>
      </c>
      <c r="B16" s="5" t="s">
        <v>26</v>
      </c>
      <c r="D16" t="s">
        <v>199</v>
      </c>
      <c r="F16" t="s">
        <v>239</v>
      </c>
      <c r="G16" t="s">
        <v>240</v>
      </c>
      <c r="H16" t="s">
        <v>244</v>
      </c>
      <c r="J16" t="s">
        <v>104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heetViews>
  <sheetFormatPr baseColWidth="10" defaultRowHeight="15" x14ac:dyDescent="0.2"/>
  <sheetData>
    <row r="1" spans="1:9" x14ac:dyDescent="0.2">
      <c r="A1" s="3" t="s">
        <v>208</v>
      </c>
      <c r="B1" s="3" t="s">
        <v>4</v>
      </c>
      <c r="C1" s="3" t="s">
        <v>209</v>
      </c>
      <c r="D1" s="3" t="s">
        <v>187</v>
      </c>
      <c r="E1" s="3" t="s">
        <v>188</v>
      </c>
      <c r="F1" s="3" t="s">
        <v>237</v>
      </c>
      <c r="G1" s="3" t="s">
        <v>190</v>
      </c>
      <c r="H1" s="3" t="s">
        <v>189</v>
      </c>
      <c r="I1" s="3" t="s">
        <v>8</v>
      </c>
    </row>
    <row r="2" spans="1:9" ht="128" x14ac:dyDescent="0.2">
      <c r="A2" s="6" t="s">
        <v>80</v>
      </c>
      <c r="B2" s="70" t="s">
        <v>105</v>
      </c>
      <c r="C2" s="6" t="s">
        <v>189</v>
      </c>
      <c r="E2" s="6" t="s">
        <v>201</v>
      </c>
      <c r="F2" s="13"/>
      <c r="G2" s="13"/>
      <c r="H2" s="6" t="s">
        <v>198</v>
      </c>
    </row>
    <row r="3" spans="1:9" x14ac:dyDescent="0.2">
      <c r="A3" s="6" t="s">
        <v>80</v>
      </c>
      <c r="B3" s="8" t="s">
        <v>109</v>
      </c>
      <c r="C3" s="6" t="s">
        <v>189</v>
      </c>
      <c r="E3" s="6" t="s">
        <v>201</v>
      </c>
      <c r="F3" s="13"/>
      <c r="G3" s="13"/>
      <c r="H3" s="6" t="s">
        <v>198</v>
      </c>
    </row>
    <row r="4" spans="1:9" x14ac:dyDescent="0.2">
      <c r="A4" s="6" t="s">
        <v>80</v>
      </c>
      <c r="B4" s="8" t="s">
        <v>112</v>
      </c>
      <c r="C4" s="6" t="s">
        <v>189</v>
      </c>
      <c r="E4" s="6" t="s">
        <v>201</v>
      </c>
      <c r="F4" s="13"/>
      <c r="G4" s="13"/>
      <c r="H4" s="6" t="s">
        <v>198</v>
      </c>
    </row>
    <row r="5" spans="1:9" x14ac:dyDescent="0.2">
      <c r="A5" s="6" t="s">
        <v>155</v>
      </c>
      <c r="B5" s="8" t="s">
        <v>109</v>
      </c>
      <c r="C5" s="6" t="s">
        <v>189</v>
      </c>
      <c r="E5" s="6" t="s">
        <v>206</v>
      </c>
      <c r="F5" s="13"/>
      <c r="G5" s="13"/>
      <c r="H5" s="6" t="s">
        <v>198</v>
      </c>
    </row>
    <row r="6" spans="1:9" x14ac:dyDescent="0.2">
      <c r="A6" s="6" t="s">
        <v>155</v>
      </c>
      <c r="B6" s="8" t="s">
        <v>112</v>
      </c>
      <c r="C6" s="6" t="s">
        <v>189</v>
      </c>
      <c r="E6" s="6" t="s">
        <v>206</v>
      </c>
      <c r="F6" s="13"/>
      <c r="G6" s="13"/>
      <c r="H6" s="6" t="s">
        <v>198</v>
      </c>
    </row>
    <row r="7" spans="1:9" ht="112" x14ac:dyDescent="0.2">
      <c r="A7" s="6" t="s">
        <v>155</v>
      </c>
      <c r="B7" s="71" t="s">
        <v>183</v>
      </c>
      <c r="C7" s="6" t="s">
        <v>189</v>
      </c>
      <c r="E7" s="6" t="s">
        <v>206</v>
      </c>
      <c r="F7" s="13"/>
      <c r="G7" s="13"/>
      <c r="H7" s="6"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72"/>
  <sheetViews>
    <sheetView workbookViewId="0"/>
  </sheetViews>
  <sheetFormatPr baseColWidth="10" defaultRowHeight="15" x14ac:dyDescent="0.2"/>
  <sheetData>
    <row r="1" spans="1:6" ht="85" x14ac:dyDescent="0.2">
      <c r="A1" s="72" t="s">
        <v>245</v>
      </c>
      <c r="B1" s="72" t="s">
        <v>246</v>
      </c>
      <c r="C1" s="72" t="s">
        <v>189</v>
      </c>
      <c r="D1" s="72" t="s">
        <v>247</v>
      </c>
      <c r="E1" s="72" t="s">
        <v>248</v>
      </c>
      <c r="F1" s="73" t="s">
        <v>249</v>
      </c>
    </row>
    <row r="2" spans="1:6" x14ac:dyDescent="0.2">
      <c r="B2" t="s">
        <v>207</v>
      </c>
      <c r="D2" s="13" t="s">
        <v>14</v>
      </c>
      <c r="E2" t="s">
        <v>250</v>
      </c>
    </row>
    <row r="3" spans="1:6" x14ac:dyDescent="0.2">
      <c r="B3" t="s">
        <v>207</v>
      </c>
      <c r="D3" s="13" t="s">
        <v>14</v>
      </c>
      <c r="E3" t="s">
        <v>251</v>
      </c>
    </row>
    <row r="4" spans="1:6" x14ac:dyDescent="0.2">
      <c r="B4" t="s">
        <v>207</v>
      </c>
      <c r="D4" s="13" t="s">
        <v>14</v>
      </c>
      <c r="E4" t="s">
        <v>252</v>
      </c>
    </row>
    <row r="5" spans="1:6" x14ac:dyDescent="0.2">
      <c r="B5" t="s">
        <v>207</v>
      </c>
      <c r="D5" s="13" t="s">
        <v>14</v>
      </c>
      <c r="E5" t="s">
        <v>253</v>
      </c>
    </row>
    <row r="6" spans="1:6" x14ac:dyDescent="0.2">
      <c r="B6" t="s">
        <v>207</v>
      </c>
      <c r="D6" s="13" t="s">
        <v>14</v>
      </c>
      <c r="E6" t="s">
        <v>254</v>
      </c>
    </row>
    <row r="7" spans="1:6" x14ac:dyDescent="0.2">
      <c r="B7" t="s">
        <v>207</v>
      </c>
      <c r="D7" s="13" t="s">
        <v>14</v>
      </c>
      <c r="E7" t="s">
        <v>255</v>
      </c>
    </row>
    <row r="8" spans="1:6" x14ac:dyDescent="0.2">
      <c r="B8" t="s">
        <v>207</v>
      </c>
      <c r="D8" s="13" t="s">
        <v>14</v>
      </c>
      <c r="E8" t="s">
        <v>256</v>
      </c>
    </row>
    <row r="9" spans="1:6" x14ac:dyDescent="0.2">
      <c r="B9" t="s">
        <v>207</v>
      </c>
      <c r="D9" s="13" t="s">
        <v>14</v>
      </c>
      <c r="E9" t="s">
        <v>257</v>
      </c>
    </row>
    <row r="10" spans="1:6" x14ac:dyDescent="0.2">
      <c r="B10" t="s">
        <v>207</v>
      </c>
      <c r="D10" s="13" t="s">
        <v>14</v>
      </c>
      <c r="E10" t="s">
        <v>258</v>
      </c>
    </row>
    <row r="11" spans="1:6" x14ac:dyDescent="0.2">
      <c r="B11" t="s">
        <v>207</v>
      </c>
      <c r="D11" s="13" t="s">
        <v>14</v>
      </c>
      <c r="E11" t="s">
        <v>259</v>
      </c>
    </row>
    <row r="12" spans="1:6" x14ac:dyDescent="0.2">
      <c r="B12" t="s">
        <v>207</v>
      </c>
      <c r="D12" s="13" t="s">
        <v>14</v>
      </c>
      <c r="E12" t="s">
        <v>260</v>
      </c>
    </row>
    <row r="13" spans="1:6" x14ac:dyDescent="0.2">
      <c r="B13" t="s">
        <v>207</v>
      </c>
      <c r="D13" s="13" t="s">
        <v>14</v>
      </c>
      <c r="E13" t="s">
        <v>261</v>
      </c>
    </row>
    <row r="14" spans="1:6" x14ac:dyDescent="0.2">
      <c r="B14" t="s">
        <v>207</v>
      </c>
      <c r="D14" s="13" t="s">
        <v>14</v>
      </c>
      <c r="E14" t="s">
        <v>262</v>
      </c>
    </row>
    <row r="15" spans="1:6" x14ac:dyDescent="0.2">
      <c r="B15" t="s">
        <v>207</v>
      </c>
      <c r="D15" s="13" t="s">
        <v>14</v>
      </c>
      <c r="E15" t="s">
        <v>263</v>
      </c>
    </row>
    <row r="16" spans="1:6" x14ac:dyDescent="0.2">
      <c r="B16" t="s">
        <v>207</v>
      </c>
      <c r="D16" s="13" t="s">
        <v>14</v>
      </c>
      <c r="E16" t="s">
        <v>264</v>
      </c>
    </row>
    <row r="17" spans="2:5" x14ac:dyDescent="0.2">
      <c r="B17" t="s">
        <v>207</v>
      </c>
      <c r="D17" s="13" t="s">
        <v>14</v>
      </c>
      <c r="E17" t="s">
        <v>265</v>
      </c>
    </row>
    <row r="18" spans="2:5" x14ac:dyDescent="0.2">
      <c r="B18" t="s">
        <v>207</v>
      </c>
      <c r="D18" s="13" t="s">
        <v>14</v>
      </c>
      <c r="E18" t="s">
        <v>266</v>
      </c>
    </row>
    <row r="19" spans="2:5" x14ac:dyDescent="0.2">
      <c r="B19" t="s">
        <v>207</v>
      </c>
      <c r="D19" s="13" t="s">
        <v>14</v>
      </c>
      <c r="E19" t="s">
        <v>267</v>
      </c>
    </row>
    <row r="20" spans="2:5" x14ac:dyDescent="0.2">
      <c r="B20" t="s">
        <v>207</v>
      </c>
      <c r="D20" s="13" t="s">
        <v>14</v>
      </c>
      <c r="E20" t="s">
        <v>268</v>
      </c>
    </row>
    <row r="21" spans="2:5" x14ac:dyDescent="0.2">
      <c r="B21" t="s">
        <v>207</v>
      </c>
      <c r="D21" s="13" t="s">
        <v>14</v>
      </c>
      <c r="E21" t="s">
        <v>269</v>
      </c>
    </row>
    <row r="22" spans="2:5" x14ac:dyDescent="0.2">
      <c r="B22" t="s">
        <v>207</v>
      </c>
      <c r="D22" s="13" t="s">
        <v>14</v>
      </c>
      <c r="E22" t="s">
        <v>270</v>
      </c>
    </row>
    <row r="23" spans="2:5" x14ac:dyDescent="0.2">
      <c r="B23" t="s">
        <v>207</v>
      </c>
      <c r="D23" s="13" t="s">
        <v>14</v>
      </c>
      <c r="E23" t="s">
        <v>271</v>
      </c>
    </row>
    <row r="24" spans="2:5" x14ac:dyDescent="0.2">
      <c r="B24" t="s">
        <v>207</v>
      </c>
      <c r="D24" s="13" t="s">
        <v>14</v>
      </c>
      <c r="E24" t="s">
        <v>272</v>
      </c>
    </row>
    <row r="25" spans="2:5" x14ac:dyDescent="0.2">
      <c r="B25" t="s">
        <v>207</v>
      </c>
      <c r="D25" s="13" t="s">
        <v>14</v>
      </c>
      <c r="E25" t="s">
        <v>273</v>
      </c>
    </row>
    <row r="26" spans="2:5" x14ac:dyDescent="0.2">
      <c r="B26" t="s">
        <v>207</v>
      </c>
      <c r="D26" s="13" t="s">
        <v>14</v>
      </c>
      <c r="E26" t="s">
        <v>274</v>
      </c>
    </row>
    <row r="27" spans="2:5" x14ac:dyDescent="0.2">
      <c r="B27" t="s">
        <v>207</v>
      </c>
      <c r="D27" s="13" t="s">
        <v>14</v>
      </c>
      <c r="E27" t="s">
        <v>275</v>
      </c>
    </row>
    <row r="28" spans="2:5" x14ac:dyDescent="0.2">
      <c r="B28" t="s">
        <v>207</v>
      </c>
      <c r="D28" s="13" t="s">
        <v>14</v>
      </c>
      <c r="E28" t="s">
        <v>276</v>
      </c>
    </row>
    <row r="29" spans="2:5" x14ac:dyDescent="0.2">
      <c r="B29" t="s">
        <v>207</v>
      </c>
      <c r="D29" s="13" t="s">
        <v>14</v>
      </c>
      <c r="E29" t="s">
        <v>277</v>
      </c>
    </row>
    <row r="30" spans="2:5" x14ac:dyDescent="0.2">
      <c r="B30" t="s">
        <v>207</v>
      </c>
      <c r="D30" s="13" t="s">
        <v>14</v>
      </c>
      <c r="E30" t="s">
        <v>278</v>
      </c>
    </row>
    <row r="31" spans="2:5" x14ac:dyDescent="0.2">
      <c r="B31" t="s">
        <v>207</v>
      </c>
      <c r="D31" s="13" t="s">
        <v>14</v>
      </c>
      <c r="E31" t="s">
        <v>279</v>
      </c>
    </row>
    <row r="32" spans="2:5" x14ac:dyDescent="0.2">
      <c r="B32" t="s">
        <v>207</v>
      </c>
      <c r="D32" s="13" t="s">
        <v>14</v>
      </c>
      <c r="E32" t="s">
        <v>280</v>
      </c>
    </row>
    <row r="33" spans="2:5" x14ac:dyDescent="0.2">
      <c r="B33" t="s">
        <v>207</v>
      </c>
      <c r="D33" s="13" t="s">
        <v>14</v>
      </c>
      <c r="E33" t="s">
        <v>281</v>
      </c>
    </row>
    <row r="34" spans="2:5" x14ac:dyDescent="0.2">
      <c r="B34" t="s">
        <v>207</v>
      </c>
      <c r="D34" s="13" t="s">
        <v>14</v>
      </c>
      <c r="E34" t="s">
        <v>282</v>
      </c>
    </row>
    <row r="35" spans="2:5" x14ac:dyDescent="0.2">
      <c r="B35" t="s">
        <v>207</v>
      </c>
      <c r="D35" s="13" t="s">
        <v>14</v>
      </c>
      <c r="E35" t="s">
        <v>283</v>
      </c>
    </row>
    <row r="36" spans="2:5" x14ac:dyDescent="0.2">
      <c r="B36" t="s">
        <v>207</v>
      </c>
      <c r="D36" s="13" t="s">
        <v>14</v>
      </c>
      <c r="E36" t="s">
        <v>284</v>
      </c>
    </row>
    <row r="37" spans="2:5" x14ac:dyDescent="0.2">
      <c r="B37" t="s">
        <v>207</v>
      </c>
      <c r="D37" s="13" t="s">
        <v>14</v>
      </c>
      <c r="E37" t="s">
        <v>285</v>
      </c>
    </row>
    <row r="38" spans="2:5" x14ac:dyDescent="0.2">
      <c r="B38" t="s">
        <v>207</v>
      </c>
      <c r="D38" s="13" t="s">
        <v>14</v>
      </c>
      <c r="E38" t="s">
        <v>286</v>
      </c>
    </row>
    <row r="39" spans="2:5" x14ac:dyDescent="0.2">
      <c r="B39" t="s">
        <v>207</v>
      </c>
      <c r="D39" s="13" t="s">
        <v>14</v>
      </c>
      <c r="E39" t="s">
        <v>287</v>
      </c>
    </row>
    <row r="40" spans="2:5" x14ac:dyDescent="0.2">
      <c r="B40" t="s">
        <v>207</v>
      </c>
      <c r="D40" s="13" t="s">
        <v>14</v>
      </c>
      <c r="E40" t="s">
        <v>288</v>
      </c>
    </row>
    <row r="41" spans="2:5" x14ac:dyDescent="0.2">
      <c r="B41" t="s">
        <v>207</v>
      </c>
      <c r="D41" s="13" t="s">
        <v>14</v>
      </c>
      <c r="E41" t="s">
        <v>289</v>
      </c>
    </row>
    <row r="42" spans="2:5" x14ac:dyDescent="0.2">
      <c r="B42" t="s">
        <v>207</v>
      </c>
      <c r="D42" s="13" t="s">
        <v>14</v>
      </c>
      <c r="E42" t="s">
        <v>290</v>
      </c>
    </row>
    <row r="43" spans="2:5" x14ac:dyDescent="0.2">
      <c r="B43" t="s">
        <v>207</v>
      </c>
      <c r="D43" s="13" t="s">
        <v>14</v>
      </c>
      <c r="E43" t="s">
        <v>291</v>
      </c>
    </row>
    <row r="44" spans="2:5" x14ac:dyDescent="0.2">
      <c r="B44" t="s">
        <v>207</v>
      </c>
      <c r="D44" s="13" t="s">
        <v>14</v>
      </c>
      <c r="E44" t="s">
        <v>292</v>
      </c>
    </row>
    <row r="45" spans="2:5" x14ac:dyDescent="0.2">
      <c r="B45" t="s">
        <v>207</v>
      </c>
      <c r="D45" s="13" t="s">
        <v>14</v>
      </c>
      <c r="E45" t="s">
        <v>293</v>
      </c>
    </row>
    <row r="46" spans="2:5" x14ac:dyDescent="0.2">
      <c r="B46" t="s">
        <v>207</v>
      </c>
      <c r="D46" s="13" t="s">
        <v>14</v>
      </c>
      <c r="E46" t="s">
        <v>294</v>
      </c>
    </row>
    <row r="47" spans="2:5" x14ac:dyDescent="0.2">
      <c r="B47" t="s">
        <v>207</v>
      </c>
      <c r="D47" s="13" t="s">
        <v>14</v>
      </c>
      <c r="E47" t="s">
        <v>295</v>
      </c>
    </row>
    <row r="48" spans="2:5" x14ac:dyDescent="0.2">
      <c r="B48" t="s">
        <v>207</v>
      </c>
      <c r="D48" s="13" t="s">
        <v>14</v>
      </c>
      <c r="E48" t="s">
        <v>296</v>
      </c>
    </row>
    <row r="49" spans="2:5" x14ac:dyDescent="0.2">
      <c r="B49" t="s">
        <v>207</v>
      </c>
      <c r="D49" s="13" t="s">
        <v>14</v>
      </c>
      <c r="E49" t="s">
        <v>297</v>
      </c>
    </row>
    <row r="50" spans="2:5" x14ac:dyDescent="0.2">
      <c r="B50" t="s">
        <v>207</v>
      </c>
      <c r="D50" s="13" t="s">
        <v>14</v>
      </c>
      <c r="E50" t="s">
        <v>298</v>
      </c>
    </row>
    <row r="51" spans="2:5" x14ac:dyDescent="0.2">
      <c r="B51" t="s">
        <v>207</v>
      </c>
      <c r="D51" s="13" t="s">
        <v>14</v>
      </c>
      <c r="E51" t="s">
        <v>299</v>
      </c>
    </row>
    <row r="52" spans="2:5" x14ac:dyDescent="0.2">
      <c r="B52" t="s">
        <v>207</v>
      </c>
      <c r="D52" s="13" t="s">
        <v>14</v>
      </c>
      <c r="E52" t="s">
        <v>300</v>
      </c>
    </row>
    <row r="53" spans="2:5" x14ac:dyDescent="0.2">
      <c r="B53" t="s">
        <v>207</v>
      </c>
      <c r="D53" s="13" t="s">
        <v>14</v>
      </c>
      <c r="E53" t="s">
        <v>301</v>
      </c>
    </row>
    <row r="54" spans="2:5" x14ac:dyDescent="0.2">
      <c r="B54" t="s">
        <v>207</v>
      </c>
      <c r="D54" s="13" t="s">
        <v>14</v>
      </c>
      <c r="E54" t="s">
        <v>302</v>
      </c>
    </row>
    <row r="55" spans="2:5" x14ac:dyDescent="0.2">
      <c r="B55" t="s">
        <v>207</v>
      </c>
      <c r="D55" s="13" t="s">
        <v>14</v>
      </c>
      <c r="E55" t="s">
        <v>303</v>
      </c>
    </row>
    <row r="56" spans="2:5" x14ac:dyDescent="0.2">
      <c r="B56" t="s">
        <v>207</v>
      </c>
      <c r="D56" s="13" t="s">
        <v>14</v>
      </c>
      <c r="E56" t="s">
        <v>304</v>
      </c>
    </row>
    <row r="57" spans="2:5" x14ac:dyDescent="0.2">
      <c r="B57" t="s">
        <v>207</v>
      </c>
      <c r="D57" s="13" t="s">
        <v>14</v>
      </c>
      <c r="E57" t="s">
        <v>305</v>
      </c>
    </row>
    <row r="58" spans="2:5" x14ac:dyDescent="0.2">
      <c r="B58" t="s">
        <v>207</v>
      </c>
      <c r="D58" s="13" t="s">
        <v>14</v>
      </c>
      <c r="E58" t="s">
        <v>306</v>
      </c>
    </row>
    <row r="59" spans="2:5" x14ac:dyDescent="0.2">
      <c r="B59" t="s">
        <v>207</v>
      </c>
      <c r="D59" s="13" t="s">
        <v>14</v>
      </c>
      <c r="E59" t="s">
        <v>307</v>
      </c>
    </row>
    <row r="60" spans="2:5" x14ac:dyDescent="0.2">
      <c r="B60" t="s">
        <v>207</v>
      </c>
      <c r="D60" s="13" t="s">
        <v>14</v>
      </c>
      <c r="E60" t="s">
        <v>308</v>
      </c>
    </row>
    <row r="61" spans="2:5" x14ac:dyDescent="0.2">
      <c r="B61" t="s">
        <v>207</v>
      </c>
      <c r="D61" s="13" t="s">
        <v>14</v>
      </c>
      <c r="E61" t="s">
        <v>309</v>
      </c>
    </row>
    <row r="62" spans="2:5" x14ac:dyDescent="0.2">
      <c r="B62" t="s">
        <v>207</v>
      </c>
      <c r="D62" s="13" t="s">
        <v>14</v>
      </c>
      <c r="E62" t="s">
        <v>310</v>
      </c>
    </row>
    <row r="63" spans="2:5" x14ac:dyDescent="0.2">
      <c r="B63" t="s">
        <v>207</v>
      </c>
      <c r="D63" s="13" t="s">
        <v>14</v>
      </c>
      <c r="E63" t="s">
        <v>311</v>
      </c>
    </row>
    <row r="64" spans="2:5" x14ac:dyDescent="0.2">
      <c r="B64" t="s">
        <v>207</v>
      </c>
      <c r="D64" s="13" t="s">
        <v>14</v>
      </c>
      <c r="E64" t="s">
        <v>312</v>
      </c>
    </row>
    <row r="65" spans="2:5" x14ac:dyDescent="0.2">
      <c r="B65" t="s">
        <v>207</v>
      </c>
      <c r="D65" s="13" t="s">
        <v>14</v>
      </c>
      <c r="E65" t="s">
        <v>313</v>
      </c>
    </row>
    <row r="66" spans="2:5" x14ac:dyDescent="0.2">
      <c r="B66" t="s">
        <v>207</v>
      </c>
      <c r="D66" s="13" t="s">
        <v>14</v>
      </c>
      <c r="E66" t="s">
        <v>314</v>
      </c>
    </row>
    <row r="67" spans="2:5" x14ac:dyDescent="0.2">
      <c r="B67" t="s">
        <v>207</v>
      </c>
      <c r="D67" s="13" t="s">
        <v>14</v>
      </c>
      <c r="E67" t="s">
        <v>315</v>
      </c>
    </row>
    <row r="68" spans="2:5" x14ac:dyDescent="0.2">
      <c r="B68" t="s">
        <v>207</v>
      </c>
      <c r="D68" s="13" t="s">
        <v>14</v>
      </c>
      <c r="E68" t="s">
        <v>316</v>
      </c>
    </row>
    <row r="69" spans="2:5" x14ac:dyDescent="0.2">
      <c r="B69" t="s">
        <v>207</v>
      </c>
      <c r="D69" s="13" t="s">
        <v>14</v>
      </c>
      <c r="E69" t="s">
        <v>317</v>
      </c>
    </row>
    <row r="70" spans="2:5" x14ac:dyDescent="0.2">
      <c r="B70" t="s">
        <v>207</v>
      </c>
      <c r="D70" s="13" t="s">
        <v>14</v>
      </c>
      <c r="E70" t="s">
        <v>318</v>
      </c>
    </row>
    <row r="71" spans="2:5" x14ac:dyDescent="0.2">
      <c r="B71" t="s">
        <v>207</v>
      </c>
      <c r="D71" s="13" t="s">
        <v>14</v>
      </c>
      <c r="E71" t="s">
        <v>319</v>
      </c>
    </row>
    <row r="72" spans="2:5" x14ac:dyDescent="0.2">
      <c r="B72" t="s">
        <v>207</v>
      </c>
      <c r="D72" s="13" t="s">
        <v>14</v>
      </c>
      <c r="E72" t="s">
        <v>320</v>
      </c>
    </row>
    <row r="73" spans="2:5" x14ac:dyDescent="0.2">
      <c r="B73" t="s">
        <v>207</v>
      </c>
      <c r="D73" s="13" t="s">
        <v>14</v>
      </c>
      <c r="E73" t="s">
        <v>321</v>
      </c>
    </row>
    <row r="74" spans="2:5" x14ac:dyDescent="0.2">
      <c r="B74" t="s">
        <v>207</v>
      </c>
      <c r="D74" s="13" t="s">
        <v>14</v>
      </c>
      <c r="E74" t="s">
        <v>322</v>
      </c>
    </row>
    <row r="75" spans="2:5" x14ac:dyDescent="0.2">
      <c r="B75" t="s">
        <v>207</v>
      </c>
      <c r="D75" s="13" t="s">
        <v>14</v>
      </c>
      <c r="E75" t="s">
        <v>323</v>
      </c>
    </row>
    <row r="76" spans="2:5" x14ac:dyDescent="0.2">
      <c r="B76" t="s">
        <v>207</v>
      </c>
      <c r="D76" s="13" t="s">
        <v>14</v>
      </c>
      <c r="E76" t="s">
        <v>324</v>
      </c>
    </row>
    <row r="77" spans="2:5" x14ac:dyDescent="0.2">
      <c r="B77" t="s">
        <v>207</v>
      </c>
      <c r="D77" s="13" t="s">
        <v>14</v>
      </c>
      <c r="E77" t="s">
        <v>325</v>
      </c>
    </row>
    <row r="78" spans="2:5" x14ac:dyDescent="0.2">
      <c r="B78" t="s">
        <v>207</v>
      </c>
      <c r="D78" s="13" t="s">
        <v>14</v>
      </c>
      <c r="E78" t="s">
        <v>326</v>
      </c>
    </row>
    <row r="79" spans="2:5" x14ac:dyDescent="0.2">
      <c r="B79" t="s">
        <v>207</v>
      </c>
      <c r="D79" s="13" t="s">
        <v>14</v>
      </c>
      <c r="E79" t="s">
        <v>327</v>
      </c>
    </row>
    <row r="80" spans="2:5" x14ac:dyDescent="0.2">
      <c r="B80" t="s">
        <v>207</v>
      </c>
      <c r="D80" s="13" t="s">
        <v>14</v>
      </c>
      <c r="E80" t="s">
        <v>328</v>
      </c>
    </row>
    <row r="81" spans="2:5" x14ac:dyDescent="0.2">
      <c r="B81" t="s">
        <v>207</v>
      </c>
      <c r="D81" s="13" t="s">
        <v>14</v>
      </c>
      <c r="E81" t="s">
        <v>329</v>
      </c>
    </row>
    <row r="82" spans="2:5" x14ac:dyDescent="0.2">
      <c r="B82" t="s">
        <v>207</v>
      </c>
      <c r="D82" s="13" t="s">
        <v>14</v>
      </c>
      <c r="E82" t="s">
        <v>330</v>
      </c>
    </row>
    <row r="83" spans="2:5" x14ac:dyDescent="0.2">
      <c r="B83" t="s">
        <v>207</v>
      </c>
      <c r="D83" s="13" t="s">
        <v>14</v>
      </c>
      <c r="E83" t="s">
        <v>331</v>
      </c>
    </row>
    <row r="84" spans="2:5" x14ac:dyDescent="0.2">
      <c r="B84" t="s">
        <v>207</v>
      </c>
      <c r="D84" s="13" t="s">
        <v>14</v>
      </c>
      <c r="E84" t="s">
        <v>332</v>
      </c>
    </row>
    <row r="85" spans="2:5" x14ac:dyDescent="0.2">
      <c r="B85" t="s">
        <v>207</v>
      </c>
      <c r="D85" s="13" t="s">
        <v>14</v>
      </c>
      <c r="E85" t="s">
        <v>333</v>
      </c>
    </row>
    <row r="86" spans="2:5" x14ac:dyDescent="0.2">
      <c r="B86" t="s">
        <v>207</v>
      </c>
      <c r="D86" s="13" t="s">
        <v>14</v>
      </c>
      <c r="E86" t="s">
        <v>334</v>
      </c>
    </row>
    <row r="87" spans="2:5" x14ac:dyDescent="0.2">
      <c r="B87" t="s">
        <v>207</v>
      </c>
      <c r="D87" s="13" t="s">
        <v>14</v>
      </c>
      <c r="E87" t="s">
        <v>335</v>
      </c>
    </row>
    <row r="88" spans="2:5" x14ac:dyDescent="0.2">
      <c r="B88" t="s">
        <v>207</v>
      </c>
      <c r="D88" s="13" t="s">
        <v>14</v>
      </c>
      <c r="E88" t="s">
        <v>336</v>
      </c>
    </row>
    <row r="89" spans="2:5" x14ac:dyDescent="0.2">
      <c r="B89" t="s">
        <v>207</v>
      </c>
      <c r="D89" s="13" t="s">
        <v>14</v>
      </c>
      <c r="E89" t="s">
        <v>337</v>
      </c>
    </row>
    <row r="90" spans="2:5" x14ac:dyDescent="0.2">
      <c r="B90" t="s">
        <v>207</v>
      </c>
      <c r="D90" s="13" t="s">
        <v>14</v>
      </c>
      <c r="E90" t="s">
        <v>338</v>
      </c>
    </row>
    <row r="91" spans="2:5" x14ac:dyDescent="0.2">
      <c r="B91" t="s">
        <v>207</v>
      </c>
      <c r="D91" s="13" t="s">
        <v>14</v>
      </c>
      <c r="E91" t="s">
        <v>339</v>
      </c>
    </row>
    <row r="92" spans="2:5" x14ac:dyDescent="0.2">
      <c r="B92" t="s">
        <v>207</v>
      </c>
      <c r="D92" s="13" t="s">
        <v>14</v>
      </c>
      <c r="E92" t="s">
        <v>340</v>
      </c>
    </row>
    <row r="93" spans="2:5" x14ac:dyDescent="0.2">
      <c r="B93" t="s">
        <v>207</v>
      </c>
      <c r="D93" s="13" t="s">
        <v>14</v>
      </c>
      <c r="E93" t="s">
        <v>341</v>
      </c>
    </row>
    <row r="94" spans="2:5" x14ac:dyDescent="0.2">
      <c r="B94" t="s">
        <v>207</v>
      </c>
      <c r="D94" s="13" t="s">
        <v>14</v>
      </c>
      <c r="E94" t="s">
        <v>342</v>
      </c>
    </row>
    <row r="95" spans="2:5" x14ac:dyDescent="0.2">
      <c r="B95" t="s">
        <v>207</v>
      </c>
      <c r="D95" s="13" t="s">
        <v>14</v>
      </c>
      <c r="E95" t="s">
        <v>343</v>
      </c>
    </row>
    <row r="96" spans="2:5" x14ac:dyDescent="0.2">
      <c r="B96" t="s">
        <v>207</v>
      </c>
      <c r="D96" s="13" t="s">
        <v>14</v>
      </c>
      <c r="E96" t="s">
        <v>344</v>
      </c>
    </row>
    <row r="97" spans="2:5" x14ac:dyDescent="0.2">
      <c r="B97" t="s">
        <v>207</v>
      </c>
      <c r="D97" s="13" t="s">
        <v>14</v>
      </c>
      <c r="E97" t="s">
        <v>345</v>
      </c>
    </row>
    <row r="98" spans="2:5" x14ac:dyDescent="0.2">
      <c r="B98" t="s">
        <v>207</v>
      </c>
      <c r="D98" s="13" t="s">
        <v>14</v>
      </c>
      <c r="E98" t="s">
        <v>346</v>
      </c>
    </row>
    <row r="99" spans="2:5" x14ac:dyDescent="0.2">
      <c r="B99" t="s">
        <v>207</v>
      </c>
      <c r="D99" s="13" t="s">
        <v>14</v>
      </c>
      <c r="E99" t="s">
        <v>347</v>
      </c>
    </row>
    <row r="100" spans="2:5" x14ac:dyDescent="0.2">
      <c r="B100" t="s">
        <v>207</v>
      </c>
      <c r="D100" s="13" t="s">
        <v>14</v>
      </c>
      <c r="E100" t="s">
        <v>348</v>
      </c>
    </row>
    <row r="101" spans="2:5" x14ac:dyDescent="0.2">
      <c r="B101" t="s">
        <v>207</v>
      </c>
      <c r="D101" s="13" t="s">
        <v>14</v>
      </c>
      <c r="E101" t="s">
        <v>349</v>
      </c>
    </row>
    <row r="102" spans="2:5" x14ac:dyDescent="0.2">
      <c r="B102" t="s">
        <v>207</v>
      </c>
      <c r="D102" s="13" t="s">
        <v>14</v>
      </c>
      <c r="E102" t="s">
        <v>350</v>
      </c>
    </row>
    <row r="103" spans="2:5" x14ac:dyDescent="0.2">
      <c r="B103" t="s">
        <v>207</v>
      </c>
      <c r="D103" s="13" t="s">
        <v>14</v>
      </c>
      <c r="E103" t="s">
        <v>336</v>
      </c>
    </row>
    <row r="104" spans="2:5" x14ac:dyDescent="0.2">
      <c r="B104" t="s">
        <v>207</v>
      </c>
      <c r="D104" s="13" t="s">
        <v>14</v>
      </c>
      <c r="E104" t="s">
        <v>351</v>
      </c>
    </row>
    <row r="105" spans="2:5" x14ac:dyDescent="0.2">
      <c r="B105" t="s">
        <v>207</v>
      </c>
      <c r="D105" s="13" t="s">
        <v>14</v>
      </c>
      <c r="E105" t="s">
        <v>352</v>
      </c>
    </row>
    <row r="106" spans="2:5" x14ac:dyDescent="0.2">
      <c r="B106" t="s">
        <v>207</v>
      </c>
      <c r="D106" s="13" t="s">
        <v>14</v>
      </c>
      <c r="E106" t="s">
        <v>353</v>
      </c>
    </row>
    <row r="107" spans="2:5" x14ac:dyDescent="0.2">
      <c r="B107" t="s">
        <v>207</v>
      </c>
      <c r="D107" s="13" t="s">
        <v>14</v>
      </c>
      <c r="E107" t="s">
        <v>354</v>
      </c>
    </row>
    <row r="108" spans="2:5" x14ac:dyDescent="0.2">
      <c r="B108" t="s">
        <v>207</v>
      </c>
      <c r="D108" s="13" t="s">
        <v>14</v>
      </c>
      <c r="E108" t="s">
        <v>355</v>
      </c>
    </row>
    <row r="109" spans="2:5" x14ac:dyDescent="0.2">
      <c r="B109" t="s">
        <v>207</v>
      </c>
      <c r="D109" s="13" t="s">
        <v>14</v>
      </c>
      <c r="E109" t="s">
        <v>356</v>
      </c>
    </row>
    <row r="110" spans="2:5" x14ac:dyDescent="0.2">
      <c r="B110" t="s">
        <v>207</v>
      </c>
      <c r="D110" s="13" t="s">
        <v>14</v>
      </c>
      <c r="E110" t="s">
        <v>357</v>
      </c>
    </row>
    <row r="111" spans="2:5" x14ac:dyDescent="0.2">
      <c r="B111" t="s">
        <v>207</v>
      </c>
      <c r="D111" s="13" t="s">
        <v>14</v>
      </c>
      <c r="E111" t="s">
        <v>358</v>
      </c>
    </row>
    <row r="112" spans="2:5" x14ac:dyDescent="0.2">
      <c r="B112" t="s">
        <v>207</v>
      </c>
      <c r="D112" s="13" t="s">
        <v>14</v>
      </c>
      <c r="E112" t="s">
        <v>359</v>
      </c>
    </row>
    <row r="113" spans="2:5" x14ac:dyDescent="0.2">
      <c r="B113" t="s">
        <v>207</v>
      </c>
      <c r="D113" s="13" t="s">
        <v>14</v>
      </c>
      <c r="E113" t="s">
        <v>360</v>
      </c>
    </row>
    <row r="114" spans="2:5" x14ac:dyDescent="0.2">
      <c r="B114" t="s">
        <v>207</v>
      </c>
      <c r="D114" s="13" t="s">
        <v>14</v>
      </c>
      <c r="E114" t="s">
        <v>361</v>
      </c>
    </row>
    <row r="115" spans="2:5" x14ac:dyDescent="0.2">
      <c r="B115" t="s">
        <v>207</v>
      </c>
      <c r="D115" s="13" t="s">
        <v>14</v>
      </c>
      <c r="E115" t="s">
        <v>362</v>
      </c>
    </row>
    <row r="116" spans="2:5" x14ac:dyDescent="0.2">
      <c r="B116" t="s">
        <v>207</v>
      </c>
      <c r="D116" s="13" t="s">
        <v>14</v>
      </c>
      <c r="E116" t="s">
        <v>363</v>
      </c>
    </row>
    <row r="117" spans="2:5" x14ac:dyDescent="0.2">
      <c r="B117" t="s">
        <v>207</v>
      </c>
      <c r="D117" s="13" t="s">
        <v>14</v>
      </c>
      <c r="E117" t="s">
        <v>364</v>
      </c>
    </row>
    <row r="118" spans="2:5" x14ac:dyDescent="0.2">
      <c r="B118" t="s">
        <v>207</v>
      </c>
      <c r="D118" s="13" t="s">
        <v>14</v>
      </c>
      <c r="E118" t="s">
        <v>365</v>
      </c>
    </row>
    <row r="119" spans="2:5" x14ac:dyDescent="0.2">
      <c r="B119" t="s">
        <v>207</v>
      </c>
      <c r="D119" s="13" t="s">
        <v>14</v>
      </c>
      <c r="E119" t="s">
        <v>366</v>
      </c>
    </row>
    <row r="120" spans="2:5" x14ac:dyDescent="0.2">
      <c r="B120" t="s">
        <v>207</v>
      </c>
      <c r="D120" s="13" t="s">
        <v>14</v>
      </c>
      <c r="E120" t="s">
        <v>367</v>
      </c>
    </row>
    <row r="121" spans="2:5" x14ac:dyDescent="0.2">
      <c r="B121" t="s">
        <v>207</v>
      </c>
      <c r="D121" s="13" t="s">
        <v>14</v>
      </c>
      <c r="E121" t="s">
        <v>368</v>
      </c>
    </row>
    <row r="122" spans="2:5" x14ac:dyDescent="0.2">
      <c r="B122" t="s">
        <v>207</v>
      </c>
      <c r="D122" s="13" t="s">
        <v>14</v>
      </c>
      <c r="E122" t="s">
        <v>369</v>
      </c>
    </row>
    <row r="123" spans="2:5" x14ac:dyDescent="0.2">
      <c r="B123" t="s">
        <v>207</v>
      </c>
      <c r="D123" s="13" t="s">
        <v>14</v>
      </c>
      <c r="E123" t="s">
        <v>370</v>
      </c>
    </row>
    <row r="124" spans="2:5" x14ac:dyDescent="0.2">
      <c r="B124" t="s">
        <v>207</v>
      </c>
      <c r="D124" s="13" t="s">
        <v>14</v>
      </c>
      <c r="E124" t="s">
        <v>371</v>
      </c>
    </row>
    <row r="125" spans="2:5" x14ac:dyDescent="0.2">
      <c r="B125" t="s">
        <v>207</v>
      </c>
      <c r="D125" s="13" t="s">
        <v>14</v>
      </c>
      <c r="E125" t="s">
        <v>372</v>
      </c>
    </row>
    <row r="126" spans="2:5" x14ac:dyDescent="0.2">
      <c r="B126" t="s">
        <v>207</v>
      </c>
      <c r="D126" s="13" t="s">
        <v>14</v>
      </c>
      <c r="E126" t="s">
        <v>373</v>
      </c>
    </row>
    <row r="127" spans="2:5" x14ac:dyDescent="0.2">
      <c r="B127" t="s">
        <v>207</v>
      </c>
      <c r="D127" s="13" t="s">
        <v>14</v>
      </c>
      <c r="E127" t="s">
        <v>374</v>
      </c>
    </row>
    <row r="128" spans="2:5" x14ac:dyDescent="0.2">
      <c r="B128" t="s">
        <v>207</v>
      </c>
      <c r="D128" s="13" t="s">
        <v>14</v>
      </c>
      <c r="E128" t="s">
        <v>375</v>
      </c>
    </row>
    <row r="129" spans="2:5" x14ac:dyDescent="0.2">
      <c r="B129" t="s">
        <v>207</v>
      </c>
      <c r="D129" s="13" t="s">
        <v>14</v>
      </c>
      <c r="E129" t="s">
        <v>376</v>
      </c>
    </row>
    <row r="130" spans="2:5" x14ac:dyDescent="0.2">
      <c r="B130" t="s">
        <v>207</v>
      </c>
      <c r="D130" s="13" t="s">
        <v>14</v>
      </c>
      <c r="E130" t="s">
        <v>377</v>
      </c>
    </row>
    <row r="131" spans="2:5" x14ac:dyDescent="0.2">
      <c r="B131" t="s">
        <v>207</v>
      </c>
      <c r="D131" s="13" t="s">
        <v>14</v>
      </c>
      <c r="E131" t="s">
        <v>378</v>
      </c>
    </row>
    <row r="132" spans="2:5" x14ac:dyDescent="0.2">
      <c r="B132" t="s">
        <v>207</v>
      </c>
      <c r="D132" s="13" t="s">
        <v>14</v>
      </c>
      <c r="E132" t="s">
        <v>379</v>
      </c>
    </row>
    <row r="133" spans="2:5" x14ac:dyDescent="0.2">
      <c r="B133" t="s">
        <v>207</v>
      </c>
      <c r="D133" s="13" t="s">
        <v>14</v>
      </c>
      <c r="E133" t="s">
        <v>380</v>
      </c>
    </row>
    <row r="134" spans="2:5" x14ac:dyDescent="0.2">
      <c r="B134" t="s">
        <v>207</v>
      </c>
      <c r="D134" s="13" t="s">
        <v>14</v>
      </c>
      <c r="E134" t="s">
        <v>381</v>
      </c>
    </row>
    <row r="135" spans="2:5" x14ac:dyDescent="0.2">
      <c r="B135" t="s">
        <v>207</v>
      </c>
      <c r="D135" s="13" t="s">
        <v>14</v>
      </c>
      <c r="E135" t="s">
        <v>382</v>
      </c>
    </row>
    <row r="136" spans="2:5" x14ac:dyDescent="0.2">
      <c r="B136" t="s">
        <v>207</v>
      </c>
      <c r="D136" s="13" t="s">
        <v>14</v>
      </c>
      <c r="E136" t="s">
        <v>383</v>
      </c>
    </row>
    <row r="137" spans="2:5" x14ac:dyDescent="0.2">
      <c r="B137" t="s">
        <v>207</v>
      </c>
      <c r="D137" s="13" t="s">
        <v>14</v>
      </c>
      <c r="E137" t="s">
        <v>384</v>
      </c>
    </row>
    <row r="138" spans="2:5" x14ac:dyDescent="0.2">
      <c r="B138" t="s">
        <v>207</v>
      </c>
      <c r="D138" s="13" t="s">
        <v>80</v>
      </c>
      <c r="E138" t="s">
        <v>385</v>
      </c>
    </row>
    <row r="139" spans="2:5" x14ac:dyDescent="0.2">
      <c r="B139" t="s">
        <v>207</v>
      </c>
      <c r="D139" s="13" t="s">
        <v>80</v>
      </c>
      <c r="E139" t="s">
        <v>386</v>
      </c>
    </row>
    <row r="140" spans="2:5" x14ac:dyDescent="0.2">
      <c r="B140" t="s">
        <v>207</v>
      </c>
      <c r="D140" s="13" t="s">
        <v>80</v>
      </c>
      <c r="E140" t="s">
        <v>387</v>
      </c>
    </row>
    <row r="141" spans="2:5" x14ac:dyDescent="0.2">
      <c r="B141" t="s">
        <v>207</v>
      </c>
      <c r="D141" s="13" t="s">
        <v>80</v>
      </c>
      <c r="E141" t="s">
        <v>388</v>
      </c>
    </row>
    <row r="142" spans="2:5" x14ac:dyDescent="0.2">
      <c r="B142" t="s">
        <v>207</v>
      </c>
      <c r="D142" s="13" t="s">
        <v>80</v>
      </c>
      <c r="E142" t="s">
        <v>389</v>
      </c>
    </row>
    <row r="143" spans="2:5" x14ac:dyDescent="0.2">
      <c r="B143" t="s">
        <v>207</v>
      </c>
      <c r="D143" s="13" t="s">
        <v>80</v>
      </c>
      <c r="E143" t="s">
        <v>390</v>
      </c>
    </row>
    <row r="144" spans="2:5" x14ac:dyDescent="0.2">
      <c r="B144" t="s">
        <v>207</v>
      </c>
      <c r="D144" s="13" t="s">
        <v>80</v>
      </c>
      <c r="E144" t="s">
        <v>391</v>
      </c>
    </row>
    <row r="145" spans="2:5" x14ac:dyDescent="0.2">
      <c r="B145" t="s">
        <v>207</v>
      </c>
      <c r="D145" s="13" t="s">
        <v>80</v>
      </c>
      <c r="E145" t="s">
        <v>392</v>
      </c>
    </row>
    <row r="146" spans="2:5" x14ac:dyDescent="0.2">
      <c r="B146" t="s">
        <v>207</v>
      </c>
      <c r="D146" s="13" t="s">
        <v>80</v>
      </c>
      <c r="E146" t="s">
        <v>393</v>
      </c>
    </row>
    <row r="147" spans="2:5" x14ac:dyDescent="0.2">
      <c r="B147" t="s">
        <v>207</v>
      </c>
      <c r="D147" s="13" t="s">
        <v>80</v>
      </c>
      <c r="E147" t="s">
        <v>394</v>
      </c>
    </row>
    <row r="148" spans="2:5" x14ac:dyDescent="0.2">
      <c r="B148" t="s">
        <v>207</v>
      </c>
      <c r="D148" s="13" t="s">
        <v>80</v>
      </c>
      <c r="E148" t="s">
        <v>395</v>
      </c>
    </row>
    <row r="149" spans="2:5" x14ac:dyDescent="0.2">
      <c r="B149" t="s">
        <v>207</v>
      </c>
      <c r="D149" s="13" t="s">
        <v>80</v>
      </c>
      <c r="E149" t="s">
        <v>396</v>
      </c>
    </row>
    <row r="150" spans="2:5" x14ac:dyDescent="0.2">
      <c r="B150" t="s">
        <v>207</v>
      </c>
      <c r="D150" s="13" t="s">
        <v>80</v>
      </c>
      <c r="E150" t="s">
        <v>397</v>
      </c>
    </row>
    <row r="151" spans="2:5" x14ac:dyDescent="0.2">
      <c r="B151" t="s">
        <v>207</v>
      </c>
      <c r="D151" s="13" t="s">
        <v>80</v>
      </c>
      <c r="E151" t="s">
        <v>398</v>
      </c>
    </row>
    <row r="152" spans="2:5" x14ac:dyDescent="0.2">
      <c r="B152" t="s">
        <v>207</v>
      </c>
      <c r="D152" s="13" t="s">
        <v>80</v>
      </c>
      <c r="E152" t="s">
        <v>399</v>
      </c>
    </row>
    <row r="153" spans="2:5" x14ac:dyDescent="0.2">
      <c r="B153" t="s">
        <v>207</v>
      </c>
      <c r="D153" s="13" t="s">
        <v>80</v>
      </c>
      <c r="E153" t="s">
        <v>400</v>
      </c>
    </row>
    <row r="154" spans="2:5" x14ac:dyDescent="0.2">
      <c r="B154" t="s">
        <v>207</v>
      </c>
      <c r="D154" s="13" t="s">
        <v>80</v>
      </c>
      <c r="E154" t="s">
        <v>401</v>
      </c>
    </row>
    <row r="155" spans="2:5" x14ac:dyDescent="0.2">
      <c r="B155" t="s">
        <v>207</v>
      </c>
      <c r="D155" s="13" t="s">
        <v>80</v>
      </c>
      <c r="E155" t="s">
        <v>402</v>
      </c>
    </row>
    <row r="156" spans="2:5" x14ac:dyDescent="0.2">
      <c r="B156" t="s">
        <v>207</v>
      </c>
      <c r="D156" s="13" t="s">
        <v>80</v>
      </c>
      <c r="E156" t="s">
        <v>403</v>
      </c>
    </row>
    <row r="157" spans="2:5" x14ac:dyDescent="0.2">
      <c r="B157" t="s">
        <v>207</v>
      </c>
      <c r="D157" s="13" t="s">
        <v>80</v>
      </c>
      <c r="E157" t="s">
        <v>404</v>
      </c>
    </row>
    <row r="158" spans="2:5" x14ac:dyDescent="0.2">
      <c r="B158" t="s">
        <v>207</v>
      </c>
      <c r="D158" s="13" t="s">
        <v>80</v>
      </c>
      <c r="E158" t="s">
        <v>405</v>
      </c>
    </row>
    <row r="159" spans="2:5" x14ac:dyDescent="0.2">
      <c r="B159" t="s">
        <v>207</v>
      </c>
      <c r="D159" s="13" t="s">
        <v>80</v>
      </c>
      <c r="E159" t="s">
        <v>406</v>
      </c>
    </row>
    <row r="160" spans="2:5" x14ac:dyDescent="0.2">
      <c r="B160" t="s">
        <v>207</v>
      </c>
      <c r="D160" s="13" t="s">
        <v>80</v>
      </c>
      <c r="E160" t="s">
        <v>407</v>
      </c>
    </row>
    <row r="161" spans="2:5" x14ac:dyDescent="0.2">
      <c r="B161" t="s">
        <v>207</v>
      </c>
      <c r="D161" s="13" t="s">
        <v>80</v>
      </c>
      <c r="E161" t="s">
        <v>408</v>
      </c>
    </row>
    <row r="162" spans="2:5" x14ac:dyDescent="0.2">
      <c r="B162" t="s">
        <v>207</v>
      </c>
      <c r="D162" s="13" t="s">
        <v>80</v>
      </c>
      <c r="E162" t="s">
        <v>409</v>
      </c>
    </row>
    <row r="163" spans="2:5" x14ac:dyDescent="0.2">
      <c r="B163" t="s">
        <v>207</v>
      </c>
      <c r="D163" s="13" t="s">
        <v>80</v>
      </c>
      <c r="E163" t="s">
        <v>410</v>
      </c>
    </row>
    <row r="164" spans="2:5" x14ac:dyDescent="0.2">
      <c r="B164" t="s">
        <v>207</v>
      </c>
      <c r="D164" s="13" t="s">
        <v>80</v>
      </c>
      <c r="E164" t="s">
        <v>411</v>
      </c>
    </row>
    <row r="165" spans="2:5" x14ac:dyDescent="0.2">
      <c r="B165" t="s">
        <v>207</v>
      </c>
      <c r="D165" s="13" t="s">
        <v>80</v>
      </c>
      <c r="E165" t="s">
        <v>412</v>
      </c>
    </row>
    <row r="166" spans="2:5" x14ac:dyDescent="0.2">
      <c r="B166" t="s">
        <v>207</v>
      </c>
      <c r="D166" s="13" t="s">
        <v>80</v>
      </c>
      <c r="E166" t="s">
        <v>413</v>
      </c>
    </row>
    <row r="167" spans="2:5" x14ac:dyDescent="0.2">
      <c r="B167" t="s">
        <v>207</v>
      </c>
      <c r="D167" s="13" t="s">
        <v>80</v>
      </c>
      <c r="E167" t="s">
        <v>414</v>
      </c>
    </row>
    <row r="168" spans="2:5" x14ac:dyDescent="0.2">
      <c r="B168" t="s">
        <v>207</v>
      </c>
      <c r="D168" s="13" t="s">
        <v>80</v>
      </c>
      <c r="E168" t="s">
        <v>415</v>
      </c>
    </row>
    <row r="169" spans="2:5" x14ac:dyDescent="0.2">
      <c r="B169" t="s">
        <v>207</v>
      </c>
      <c r="D169" s="13" t="s">
        <v>80</v>
      </c>
      <c r="E169" t="s">
        <v>416</v>
      </c>
    </row>
    <row r="170" spans="2:5" x14ac:dyDescent="0.2">
      <c r="B170" t="s">
        <v>207</v>
      </c>
      <c r="D170" s="13" t="s">
        <v>80</v>
      </c>
      <c r="E170" t="s">
        <v>417</v>
      </c>
    </row>
    <row r="171" spans="2:5" x14ac:dyDescent="0.2">
      <c r="B171" t="s">
        <v>207</v>
      </c>
      <c r="D171" s="13" t="s">
        <v>80</v>
      </c>
      <c r="E171" t="s">
        <v>418</v>
      </c>
    </row>
    <row r="172" spans="2:5" x14ac:dyDescent="0.2">
      <c r="B172" t="s">
        <v>207</v>
      </c>
      <c r="D172" s="13" t="s">
        <v>80</v>
      </c>
      <c r="E172" t="s">
        <v>419</v>
      </c>
    </row>
    <row r="173" spans="2:5" x14ac:dyDescent="0.2">
      <c r="B173" t="s">
        <v>207</v>
      </c>
      <c r="D173" s="13" t="s">
        <v>80</v>
      </c>
      <c r="E173" t="s">
        <v>420</v>
      </c>
    </row>
    <row r="174" spans="2:5" x14ac:dyDescent="0.2">
      <c r="B174" t="s">
        <v>207</v>
      </c>
      <c r="D174" s="13" t="s">
        <v>80</v>
      </c>
      <c r="E174" t="s">
        <v>421</v>
      </c>
    </row>
    <row r="175" spans="2:5" x14ac:dyDescent="0.2">
      <c r="B175" t="s">
        <v>207</v>
      </c>
      <c r="D175" s="13" t="s">
        <v>80</v>
      </c>
      <c r="E175" t="s">
        <v>422</v>
      </c>
    </row>
    <row r="176" spans="2:5" x14ac:dyDescent="0.2">
      <c r="B176" t="s">
        <v>207</v>
      </c>
      <c r="D176" s="13" t="s">
        <v>80</v>
      </c>
      <c r="E176" t="s">
        <v>423</v>
      </c>
    </row>
    <row r="177" spans="2:5" x14ac:dyDescent="0.2">
      <c r="B177" t="s">
        <v>207</v>
      </c>
      <c r="D177" s="13" t="s">
        <v>80</v>
      </c>
      <c r="E177" t="s">
        <v>424</v>
      </c>
    </row>
    <row r="178" spans="2:5" x14ac:dyDescent="0.2">
      <c r="B178" t="s">
        <v>207</v>
      </c>
      <c r="D178" s="13" t="s">
        <v>80</v>
      </c>
      <c r="E178" t="s">
        <v>425</v>
      </c>
    </row>
    <row r="179" spans="2:5" x14ac:dyDescent="0.2">
      <c r="B179" t="s">
        <v>207</v>
      </c>
      <c r="D179" s="13" t="s">
        <v>80</v>
      </c>
      <c r="E179" t="s">
        <v>426</v>
      </c>
    </row>
    <row r="180" spans="2:5" x14ac:dyDescent="0.2">
      <c r="B180" t="s">
        <v>207</v>
      </c>
      <c r="D180" s="13" t="s">
        <v>80</v>
      </c>
      <c r="E180" t="s">
        <v>427</v>
      </c>
    </row>
    <row r="181" spans="2:5" x14ac:dyDescent="0.2">
      <c r="B181" t="s">
        <v>207</v>
      </c>
      <c r="D181" s="13" t="s">
        <v>80</v>
      </c>
      <c r="E181" t="s">
        <v>428</v>
      </c>
    </row>
    <row r="182" spans="2:5" x14ac:dyDescent="0.2">
      <c r="B182" t="s">
        <v>207</v>
      </c>
      <c r="D182" s="13" t="s">
        <v>80</v>
      </c>
      <c r="E182" t="s">
        <v>429</v>
      </c>
    </row>
    <row r="183" spans="2:5" x14ac:dyDescent="0.2">
      <c r="B183" t="s">
        <v>207</v>
      </c>
      <c r="D183" s="13" t="s">
        <v>80</v>
      </c>
      <c r="E183" t="s">
        <v>430</v>
      </c>
    </row>
    <row r="184" spans="2:5" x14ac:dyDescent="0.2">
      <c r="B184" t="s">
        <v>207</v>
      </c>
      <c r="D184" s="13" t="s">
        <v>80</v>
      </c>
      <c r="E184" t="s">
        <v>431</v>
      </c>
    </row>
    <row r="185" spans="2:5" x14ac:dyDescent="0.2">
      <c r="B185" t="s">
        <v>207</v>
      </c>
      <c r="D185" s="13" t="s">
        <v>80</v>
      </c>
      <c r="E185" t="s">
        <v>432</v>
      </c>
    </row>
    <row r="186" spans="2:5" x14ac:dyDescent="0.2">
      <c r="B186" t="s">
        <v>207</v>
      </c>
      <c r="D186" s="13" t="s">
        <v>80</v>
      </c>
      <c r="E186" t="s">
        <v>433</v>
      </c>
    </row>
    <row r="187" spans="2:5" x14ac:dyDescent="0.2">
      <c r="B187" t="s">
        <v>207</v>
      </c>
      <c r="D187" s="13" t="s">
        <v>80</v>
      </c>
      <c r="E187" t="s">
        <v>434</v>
      </c>
    </row>
    <row r="188" spans="2:5" x14ac:dyDescent="0.2">
      <c r="B188" t="s">
        <v>207</v>
      </c>
      <c r="D188" s="13" t="s">
        <v>80</v>
      </c>
      <c r="E188" t="s">
        <v>435</v>
      </c>
    </row>
    <row r="189" spans="2:5" x14ac:dyDescent="0.2">
      <c r="B189" t="s">
        <v>207</v>
      </c>
      <c r="D189" s="13" t="s">
        <v>80</v>
      </c>
      <c r="E189" t="s">
        <v>436</v>
      </c>
    </row>
    <row r="190" spans="2:5" x14ac:dyDescent="0.2">
      <c r="B190" t="s">
        <v>207</v>
      </c>
      <c r="D190" s="13" t="s">
        <v>80</v>
      </c>
      <c r="E190" t="s">
        <v>437</v>
      </c>
    </row>
    <row r="191" spans="2:5" x14ac:dyDescent="0.2">
      <c r="B191" t="s">
        <v>207</v>
      </c>
      <c r="D191" s="13" t="s">
        <v>80</v>
      </c>
      <c r="E191" t="s">
        <v>438</v>
      </c>
    </row>
    <row r="192" spans="2:5" x14ac:dyDescent="0.2">
      <c r="B192" t="s">
        <v>207</v>
      </c>
      <c r="D192" s="13" t="s">
        <v>80</v>
      </c>
      <c r="E192" t="s">
        <v>439</v>
      </c>
    </row>
    <row r="193" spans="2:5" x14ac:dyDescent="0.2">
      <c r="B193" t="s">
        <v>207</v>
      </c>
      <c r="D193" s="13" t="s">
        <v>80</v>
      </c>
      <c r="E193" t="s">
        <v>440</v>
      </c>
    </row>
    <row r="194" spans="2:5" x14ac:dyDescent="0.2">
      <c r="B194" t="s">
        <v>207</v>
      </c>
      <c r="D194" s="13" t="s">
        <v>80</v>
      </c>
      <c r="E194" t="s">
        <v>441</v>
      </c>
    </row>
    <row r="195" spans="2:5" x14ac:dyDescent="0.2">
      <c r="B195" t="s">
        <v>207</v>
      </c>
      <c r="D195" s="13" t="s">
        <v>80</v>
      </c>
      <c r="E195" t="s">
        <v>442</v>
      </c>
    </row>
    <row r="196" spans="2:5" x14ac:dyDescent="0.2">
      <c r="B196" t="s">
        <v>207</v>
      </c>
      <c r="D196" s="13" t="s">
        <v>80</v>
      </c>
      <c r="E196" t="s">
        <v>443</v>
      </c>
    </row>
    <row r="197" spans="2:5" x14ac:dyDescent="0.2">
      <c r="B197" t="s">
        <v>207</v>
      </c>
      <c r="D197" s="13" t="s">
        <v>80</v>
      </c>
      <c r="E197" t="s">
        <v>444</v>
      </c>
    </row>
    <row r="198" spans="2:5" x14ac:dyDescent="0.2">
      <c r="B198" t="s">
        <v>207</v>
      </c>
      <c r="D198" s="13" t="s">
        <v>80</v>
      </c>
      <c r="E198" t="s">
        <v>445</v>
      </c>
    </row>
    <row r="199" spans="2:5" x14ac:dyDescent="0.2">
      <c r="B199" t="s">
        <v>207</v>
      </c>
      <c r="D199" s="13" t="s">
        <v>80</v>
      </c>
      <c r="E199" t="s">
        <v>446</v>
      </c>
    </row>
    <row r="200" spans="2:5" x14ac:dyDescent="0.2">
      <c r="B200" t="s">
        <v>207</v>
      </c>
      <c r="D200" s="13" t="s">
        <v>80</v>
      </c>
      <c r="E200" t="s">
        <v>447</v>
      </c>
    </row>
    <row r="201" spans="2:5" x14ac:dyDescent="0.2">
      <c r="B201" t="s">
        <v>207</v>
      </c>
      <c r="D201" s="13" t="s">
        <v>80</v>
      </c>
      <c r="E201" t="s">
        <v>448</v>
      </c>
    </row>
    <row r="202" spans="2:5" x14ac:dyDescent="0.2">
      <c r="B202" t="s">
        <v>207</v>
      </c>
      <c r="D202" s="13" t="s">
        <v>80</v>
      </c>
      <c r="E202" t="s">
        <v>449</v>
      </c>
    </row>
    <row r="203" spans="2:5" x14ac:dyDescent="0.2">
      <c r="B203" t="s">
        <v>207</v>
      </c>
      <c r="D203" s="13" t="s">
        <v>80</v>
      </c>
      <c r="E203" t="s">
        <v>450</v>
      </c>
    </row>
    <row r="204" spans="2:5" x14ac:dyDescent="0.2">
      <c r="B204" t="s">
        <v>207</v>
      </c>
      <c r="D204" s="13" t="s">
        <v>80</v>
      </c>
      <c r="E204" t="s">
        <v>451</v>
      </c>
    </row>
    <row r="205" spans="2:5" x14ac:dyDescent="0.2">
      <c r="B205" t="s">
        <v>207</v>
      </c>
      <c r="D205" s="13" t="s">
        <v>80</v>
      </c>
      <c r="E205" t="s">
        <v>452</v>
      </c>
    </row>
    <row r="206" spans="2:5" x14ac:dyDescent="0.2">
      <c r="B206" t="s">
        <v>207</v>
      </c>
      <c r="D206" s="13" t="s">
        <v>80</v>
      </c>
      <c r="E206" t="s">
        <v>453</v>
      </c>
    </row>
    <row r="207" spans="2:5" x14ac:dyDescent="0.2">
      <c r="B207" t="s">
        <v>207</v>
      </c>
      <c r="D207" s="13" t="s">
        <v>80</v>
      </c>
      <c r="E207" t="s">
        <v>454</v>
      </c>
    </row>
    <row r="208" spans="2:5" x14ac:dyDescent="0.2">
      <c r="B208" t="s">
        <v>207</v>
      </c>
      <c r="D208" s="13" t="s">
        <v>80</v>
      </c>
      <c r="E208" t="s">
        <v>455</v>
      </c>
    </row>
    <row r="209" spans="2:5" x14ac:dyDescent="0.2">
      <c r="B209" t="s">
        <v>207</v>
      </c>
      <c r="D209" s="13" t="s">
        <v>80</v>
      </c>
      <c r="E209" t="s">
        <v>456</v>
      </c>
    </row>
    <row r="210" spans="2:5" x14ac:dyDescent="0.2">
      <c r="B210" t="s">
        <v>207</v>
      </c>
      <c r="D210" s="13" t="s">
        <v>80</v>
      </c>
      <c r="E210" t="s">
        <v>457</v>
      </c>
    </row>
    <row r="211" spans="2:5" x14ac:dyDescent="0.2">
      <c r="B211" t="s">
        <v>207</v>
      </c>
      <c r="D211" s="13" t="s">
        <v>117</v>
      </c>
      <c r="E211" t="s">
        <v>458</v>
      </c>
    </row>
    <row r="212" spans="2:5" x14ac:dyDescent="0.2">
      <c r="B212" t="s">
        <v>207</v>
      </c>
      <c r="D212" s="13" t="s">
        <v>117</v>
      </c>
      <c r="E212" t="s">
        <v>459</v>
      </c>
    </row>
    <row r="213" spans="2:5" x14ac:dyDescent="0.2">
      <c r="B213" t="s">
        <v>207</v>
      </c>
      <c r="D213" s="13" t="s">
        <v>117</v>
      </c>
      <c r="E213" t="s">
        <v>460</v>
      </c>
    </row>
    <row r="214" spans="2:5" x14ac:dyDescent="0.2">
      <c r="B214" t="s">
        <v>207</v>
      </c>
      <c r="D214" s="13" t="s">
        <v>117</v>
      </c>
      <c r="E214" t="s">
        <v>461</v>
      </c>
    </row>
    <row r="215" spans="2:5" x14ac:dyDescent="0.2">
      <c r="B215" t="s">
        <v>207</v>
      </c>
      <c r="D215" s="13" t="s">
        <v>117</v>
      </c>
      <c r="E215" t="s">
        <v>462</v>
      </c>
    </row>
    <row r="216" spans="2:5" x14ac:dyDescent="0.2">
      <c r="B216" t="s">
        <v>207</v>
      </c>
      <c r="D216" s="13" t="s">
        <v>117</v>
      </c>
      <c r="E216" t="s">
        <v>463</v>
      </c>
    </row>
    <row r="217" spans="2:5" x14ac:dyDescent="0.2">
      <c r="B217" t="s">
        <v>207</v>
      </c>
      <c r="D217" s="13" t="s">
        <v>117</v>
      </c>
      <c r="E217" t="s">
        <v>464</v>
      </c>
    </row>
    <row r="218" spans="2:5" x14ac:dyDescent="0.2">
      <c r="B218" t="s">
        <v>207</v>
      </c>
      <c r="D218" s="13" t="s">
        <v>117</v>
      </c>
      <c r="E218" t="s">
        <v>465</v>
      </c>
    </row>
    <row r="219" spans="2:5" x14ac:dyDescent="0.2">
      <c r="B219" t="s">
        <v>207</v>
      </c>
      <c r="D219" s="13" t="s">
        <v>117</v>
      </c>
      <c r="E219" t="s">
        <v>466</v>
      </c>
    </row>
    <row r="220" spans="2:5" x14ac:dyDescent="0.2">
      <c r="B220" t="s">
        <v>207</v>
      </c>
      <c r="D220" s="13" t="s">
        <v>117</v>
      </c>
      <c r="E220" t="s">
        <v>467</v>
      </c>
    </row>
    <row r="221" spans="2:5" x14ac:dyDescent="0.2">
      <c r="B221" t="s">
        <v>207</v>
      </c>
      <c r="D221" s="13" t="s">
        <v>117</v>
      </c>
      <c r="E221" t="s">
        <v>468</v>
      </c>
    </row>
    <row r="222" spans="2:5" x14ac:dyDescent="0.2">
      <c r="B222" t="s">
        <v>207</v>
      </c>
      <c r="D222" s="13" t="s">
        <v>117</v>
      </c>
      <c r="E222" t="s">
        <v>469</v>
      </c>
    </row>
    <row r="223" spans="2:5" x14ac:dyDescent="0.2">
      <c r="B223" t="s">
        <v>207</v>
      </c>
      <c r="D223" s="13" t="s">
        <v>117</v>
      </c>
      <c r="E223" t="s">
        <v>470</v>
      </c>
    </row>
    <row r="224" spans="2:5" x14ac:dyDescent="0.2">
      <c r="B224" t="s">
        <v>207</v>
      </c>
      <c r="D224" s="13" t="s">
        <v>117</v>
      </c>
      <c r="E224" t="s">
        <v>471</v>
      </c>
    </row>
    <row r="225" spans="2:5" x14ac:dyDescent="0.2">
      <c r="B225" t="s">
        <v>207</v>
      </c>
      <c r="D225" s="13" t="s">
        <v>117</v>
      </c>
      <c r="E225" t="s">
        <v>472</v>
      </c>
    </row>
    <row r="226" spans="2:5" x14ac:dyDescent="0.2">
      <c r="B226" t="s">
        <v>207</v>
      </c>
      <c r="D226" s="13" t="s">
        <v>117</v>
      </c>
      <c r="E226" t="s">
        <v>473</v>
      </c>
    </row>
    <row r="227" spans="2:5" x14ac:dyDescent="0.2">
      <c r="B227" t="s">
        <v>207</v>
      </c>
      <c r="D227" s="13" t="s">
        <v>117</v>
      </c>
      <c r="E227" t="s">
        <v>474</v>
      </c>
    </row>
    <row r="228" spans="2:5" x14ac:dyDescent="0.2">
      <c r="B228" t="s">
        <v>207</v>
      </c>
      <c r="D228" s="13" t="s">
        <v>117</v>
      </c>
      <c r="E228" t="s">
        <v>475</v>
      </c>
    </row>
    <row r="229" spans="2:5" x14ac:dyDescent="0.2">
      <c r="B229" t="s">
        <v>207</v>
      </c>
      <c r="D229" s="13" t="s">
        <v>117</v>
      </c>
      <c r="E229" t="s">
        <v>476</v>
      </c>
    </row>
    <row r="230" spans="2:5" x14ac:dyDescent="0.2">
      <c r="B230" t="s">
        <v>207</v>
      </c>
      <c r="D230" s="13" t="s">
        <v>117</v>
      </c>
      <c r="E230" t="s">
        <v>477</v>
      </c>
    </row>
    <row r="231" spans="2:5" x14ac:dyDescent="0.2">
      <c r="B231" t="s">
        <v>207</v>
      </c>
      <c r="D231" s="13" t="s">
        <v>117</v>
      </c>
      <c r="E231" t="s">
        <v>478</v>
      </c>
    </row>
    <row r="232" spans="2:5" x14ac:dyDescent="0.2">
      <c r="B232" t="s">
        <v>207</v>
      </c>
      <c r="D232" s="13" t="s">
        <v>117</v>
      </c>
      <c r="E232" t="s">
        <v>479</v>
      </c>
    </row>
    <row r="233" spans="2:5" x14ac:dyDescent="0.2">
      <c r="B233" t="s">
        <v>207</v>
      </c>
      <c r="D233" s="13" t="s">
        <v>117</v>
      </c>
      <c r="E233" t="s">
        <v>480</v>
      </c>
    </row>
    <row r="234" spans="2:5" x14ac:dyDescent="0.2">
      <c r="B234" t="s">
        <v>207</v>
      </c>
      <c r="D234" s="13" t="s">
        <v>117</v>
      </c>
      <c r="E234" t="s">
        <v>481</v>
      </c>
    </row>
    <row r="235" spans="2:5" x14ac:dyDescent="0.2">
      <c r="B235" t="s">
        <v>207</v>
      </c>
      <c r="D235" s="13" t="s">
        <v>117</v>
      </c>
      <c r="E235" t="s">
        <v>482</v>
      </c>
    </row>
    <row r="236" spans="2:5" x14ac:dyDescent="0.2">
      <c r="B236" t="s">
        <v>207</v>
      </c>
      <c r="D236" s="13" t="s">
        <v>117</v>
      </c>
      <c r="E236" t="s">
        <v>483</v>
      </c>
    </row>
    <row r="237" spans="2:5" x14ac:dyDescent="0.2">
      <c r="B237" t="s">
        <v>207</v>
      </c>
      <c r="D237" s="13" t="s">
        <v>117</v>
      </c>
      <c r="E237" t="s">
        <v>484</v>
      </c>
    </row>
    <row r="238" spans="2:5" x14ac:dyDescent="0.2">
      <c r="B238" t="s">
        <v>207</v>
      </c>
      <c r="D238" s="13" t="s">
        <v>117</v>
      </c>
      <c r="E238" t="s">
        <v>485</v>
      </c>
    </row>
    <row r="239" spans="2:5" x14ac:dyDescent="0.2">
      <c r="B239" t="s">
        <v>207</v>
      </c>
      <c r="D239" s="13" t="s">
        <v>117</v>
      </c>
      <c r="E239" t="s">
        <v>486</v>
      </c>
    </row>
    <row r="240" spans="2:5" x14ac:dyDescent="0.2">
      <c r="B240" t="s">
        <v>207</v>
      </c>
      <c r="D240" s="13" t="s">
        <v>117</v>
      </c>
      <c r="E240" t="s">
        <v>487</v>
      </c>
    </row>
    <row r="241" spans="2:6" x14ac:dyDescent="0.2">
      <c r="B241" t="s">
        <v>207</v>
      </c>
      <c r="D241" s="13" t="s">
        <v>117</v>
      </c>
      <c r="E241" s="13" t="s">
        <v>488</v>
      </c>
    </row>
    <row r="242" spans="2:6" x14ac:dyDescent="0.2">
      <c r="B242" t="s">
        <v>207</v>
      </c>
      <c r="D242" s="13" t="s">
        <v>117</v>
      </c>
      <c r="E242" t="s">
        <v>489</v>
      </c>
    </row>
    <row r="243" spans="2:6" x14ac:dyDescent="0.2">
      <c r="B243" t="s">
        <v>207</v>
      </c>
      <c r="D243" s="13" t="s">
        <v>117</v>
      </c>
      <c r="E243" t="s">
        <v>490</v>
      </c>
    </row>
    <row r="244" spans="2:6" x14ac:dyDescent="0.2">
      <c r="B244" t="s">
        <v>207</v>
      </c>
      <c r="D244" s="13" t="s">
        <v>117</v>
      </c>
      <c r="E244" t="s">
        <v>491</v>
      </c>
    </row>
    <row r="245" spans="2:6" x14ac:dyDescent="0.2">
      <c r="B245" t="s">
        <v>207</v>
      </c>
      <c r="D245" s="13" t="s">
        <v>117</v>
      </c>
      <c r="E245" t="s">
        <v>492</v>
      </c>
    </row>
    <row r="246" spans="2:6" x14ac:dyDescent="0.2">
      <c r="B246" t="s">
        <v>207</v>
      </c>
      <c r="D246" s="13" t="s">
        <v>117</v>
      </c>
      <c r="E246" t="s">
        <v>493</v>
      </c>
    </row>
    <row r="247" spans="2:6" x14ac:dyDescent="0.2">
      <c r="B247" t="s">
        <v>207</v>
      </c>
      <c r="D247" s="13" t="s">
        <v>117</v>
      </c>
      <c r="E247" t="s">
        <v>494</v>
      </c>
    </row>
    <row r="248" spans="2:6" x14ac:dyDescent="0.2">
      <c r="B248" t="s">
        <v>207</v>
      </c>
      <c r="D248" s="13" t="s">
        <v>117</v>
      </c>
      <c r="E248" t="s">
        <v>495</v>
      </c>
    </row>
    <row r="249" spans="2:6" x14ac:dyDescent="0.2">
      <c r="B249" t="s">
        <v>207</v>
      </c>
      <c r="D249" s="13" t="s">
        <v>117</v>
      </c>
      <c r="E249" t="s">
        <v>496</v>
      </c>
      <c r="F249" s="13">
        <v>1</v>
      </c>
    </row>
    <row r="250" spans="2:6" x14ac:dyDescent="0.2">
      <c r="B250" t="s">
        <v>207</v>
      </c>
      <c r="D250" s="13" t="s">
        <v>117</v>
      </c>
      <c r="E250" t="s">
        <v>497</v>
      </c>
      <c r="F250" s="13">
        <v>2</v>
      </c>
    </row>
    <row r="251" spans="2:6" x14ac:dyDescent="0.2">
      <c r="B251" t="s">
        <v>207</v>
      </c>
      <c r="D251" s="13" t="s">
        <v>117</v>
      </c>
      <c r="E251" t="s">
        <v>498</v>
      </c>
    </row>
    <row r="252" spans="2:6" x14ac:dyDescent="0.2">
      <c r="B252" t="s">
        <v>207</v>
      </c>
      <c r="D252" s="13" t="s">
        <v>117</v>
      </c>
      <c r="E252" t="s">
        <v>499</v>
      </c>
    </row>
    <row r="253" spans="2:6" x14ac:dyDescent="0.2">
      <c r="B253" t="s">
        <v>207</v>
      </c>
      <c r="D253" s="13" t="s">
        <v>117</v>
      </c>
      <c r="E253" s="13" t="s">
        <v>500</v>
      </c>
    </row>
    <row r="254" spans="2:6" x14ac:dyDescent="0.2">
      <c r="B254" t="s">
        <v>207</v>
      </c>
      <c r="D254" s="13" t="s">
        <v>117</v>
      </c>
      <c r="E254" s="13" t="s">
        <v>501</v>
      </c>
    </row>
    <row r="255" spans="2:6" x14ac:dyDescent="0.2">
      <c r="B255" t="s">
        <v>207</v>
      </c>
      <c r="D255" s="13" t="s">
        <v>117</v>
      </c>
      <c r="E255" s="13" t="s">
        <v>502</v>
      </c>
    </row>
    <row r="256" spans="2:6" x14ac:dyDescent="0.2">
      <c r="B256" t="s">
        <v>207</v>
      </c>
      <c r="D256" s="13" t="s">
        <v>117</v>
      </c>
      <c r="E256" s="13" t="s">
        <v>503</v>
      </c>
    </row>
    <row r="257" spans="2:6" x14ac:dyDescent="0.2">
      <c r="B257" t="s">
        <v>207</v>
      </c>
      <c r="D257" s="13" t="s">
        <v>117</v>
      </c>
      <c r="E257" s="13" t="s">
        <v>504</v>
      </c>
    </row>
    <row r="258" spans="2:6" x14ac:dyDescent="0.2">
      <c r="B258" t="s">
        <v>207</v>
      </c>
      <c r="D258" s="13" t="s">
        <v>117</v>
      </c>
      <c r="E258" s="13" t="s">
        <v>505</v>
      </c>
    </row>
    <row r="259" spans="2:6" x14ac:dyDescent="0.2">
      <c r="B259" t="s">
        <v>207</v>
      </c>
      <c r="D259" s="13" t="s">
        <v>117</v>
      </c>
      <c r="E259" s="13" t="s">
        <v>506</v>
      </c>
    </row>
    <row r="260" spans="2:6" x14ac:dyDescent="0.2">
      <c r="B260" t="s">
        <v>207</v>
      </c>
      <c r="D260" s="13" t="s">
        <v>117</v>
      </c>
      <c r="E260" s="13" t="s">
        <v>507</v>
      </c>
    </row>
    <row r="261" spans="2:6" x14ac:dyDescent="0.2">
      <c r="B261" t="s">
        <v>207</v>
      </c>
      <c r="D261" s="13" t="s">
        <v>117</v>
      </c>
      <c r="E261" s="13" t="s">
        <v>508</v>
      </c>
    </row>
    <row r="262" spans="2:6" x14ac:dyDescent="0.2">
      <c r="B262" t="s">
        <v>207</v>
      </c>
      <c r="D262" s="13" t="s">
        <v>117</v>
      </c>
      <c r="E262" s="13" t="s">
        <v>509</v>
      </c>
    </row>
    <row r="263" spans="2:6" x14ac:dyDescent="0.2">
      <c r="B263" t="s">
        <v>207</v>
      </c>
      <c r="D263" s="13" t="s">
        <v>117</v>
      </c>
      <c r="E263" s="13" t="s">
        <v>510</v>
      </c>
    </row>
    <row r="264" spans="2:6" x14ac:dyDescent="0.2">
      <c r="B264" t="s">
        <v>207</v>
      </c>
      <c r="D264" s="13" t="s">
        <v>117</v>
      </c>
      <c r="E264" s="13" t="s">
        <v>511</v>
      </c>
    </row>
    <row r="265" spans="2:6" x14ac:dyDescent="0.2">
      <c r="B265" t="s">
        <v>207</v>
      </c>
      <c r="D265" s="13" t="s">
        <v>117</v>
      </c>
      <c r="E265" s="13" t="s">
        <v>512</v>
      </c>
    </row>
    <row r="266" spans="2:6" x14ac:dyDescent="0.2">
      <c r="B266" t="s">
        <v>207</v>
      </c>
      <c r="D266" s="13" t="s">
        <v>117</v>
      </c>
      <c r="E266" s="13" t="s">
        <v>513</v>
      </c>
    </row>
    <row r="267" spans="2:6" x14ac:dyDescent="0.2">
      <c r="B267" t="s">
        <v>207</v>
      </c>
      <c r="D267" s="13" t="s">
        <v>117</v>
      </c>
      <c r="E267" s="13" t="s">
        <v>514</v>
      </c>
      <c r="F267" s="13">
        <v>3</v>
      </c>
    </row>
    <row r="268" spans="2:6" x14ac:dyDescent="0.2">
      <c r="B268" t="s">
        <v>207</v>
      </c>
      <c r="D268" s="13" t="s">
        <v>117</v>
      </c>
      <c r="E268" s="13" t="s">
        <v>515</v>
      </c>
      <c r="F268" s="13">
        <v>4</v>
      </c>
    </row>
    <row r="269" spans="2:6" x14ac:dyDescent="0.2">
      <c r="B269" t="s">
        <v>207</v>
      </c>
      <c r="D269" s="13" t="s">
        <v>117</v>
      </c>
      <c r="E269" s="13" t="s">
        <v>516</v>
      </c>
    </row>
    <row r="270" spans="2:6" x14ac:dyDescent="0.2">
      <c r="B270" t="s">
        <v>207</v>
      </c>
      <c r="D270" s="13" t="s">
        <v>117</v>
      </c>
      <c r="E270" s="13" t="s">
        <v>517</v>
      </c>
      <c r="F270" s="13">
        <v>5</v>
      </c>
    </row>
    <row r="271" spans="2:6" x14ac:dyDescent="0.2">
      <c r="B271" t="s">
        <v>207</v>
      </c>
      <c r="D271" s="13" t="s">
        <v>117</v>
      </c>
      <c r="E271" s="13" t="s">
        <v>518</v>
      </c>
    </row>
    <row r="272" spans="2:6" x14ac:dyDescent="0.2">
      <c r="B272" t="s">
        <v>207</v>
      </c>
      <c r="D272" s="13" t="s">
        <v>117</v>
      </c>
      <c r="E272" s="13" t="s">
        <v>519</v>
      </c>
    </row>
    <row r="273" spans="2:6" x14ac:dyDescent="0.2">
      <c r="B273" t="s">
        <v>207</v>
      </c>
      <c r="D273" s="13" t="s">
        <v>117</v>
      </c>
      <c r="E273" s="13" t="s">
        <v>520</v>
      </c>
    </row>
    <row r="274" spans="2:6" x14ac:dyDescent="0.2">
      <c r="B274" t="s">
        <v>207</v>
      </c>
      <c r="D274" s="13" t="s">
        <v>117</v>
      </c>
      <c r="E274" s="13" t="s">
        <v>521</v>
      </c>
    </row>
    <row r="275" spans="2:6" x14ac:dyDescent="0.2">
      <c r="B275" t="s">
        <v>207</v>
      </c>
      <c r="D275" s="13" t="s">
        <v>117</v>
      </c>
      <c r="E275" s="13" t="s">
        <v>522</v>
      </c>
    </row>
    <row r="276" spans="2:6" x14ac:dyDescent="0.2">
      <c r="B276" t="s">
        <v>207</v>
      </c>
      <c r="D276" s="13" t="s">
        <v>117</v>
      </c>
      <c r="E276" s="13" t="s">
        <v>523</v>
      </c>
    </row>
    <row r="277" spans="2:6" x14ac:dyDescent="0.2">
      <c r="B277" t="s">
        <v>207</v>
      </c>
      <c r="D277" s="13" t="s">
        <v>117</v>
      </c>
      <c r="E277" s="13" t="s">
        <v>524</v>
      </c>
      <c r="F277" s="13">
        <v>6</v>
      </c>
    </row>
    <row r="278" spans="2:6" x14ac:dyDescent="0.2">
      <c r="B278" t="s">
        <v>207</v>
      </c>
      <c r="D278" s="13" t="s">
        <v>117</v>
      </c>
      <c r="E278" s="13" t="s">
        <v>525</v>
      </c>
    </row>
    <row r="279" spans="2:6" x14ac:dyDescent="0.2">
      <c r="B279" t="s">
        <v>207</v>
      </c>
      <c r="D279" s="13" t="s">
        <v>117</v>
      </c>
      <c r="E279" s="13" t="s">
        <v>526</v>
      </c>
    </row>
    <row r="280" spans="2:6" x14ac:dyDescent="0.2">
      <c r="B280" t="s">
        <v>207</v>
      </c>
      <c r="D280" s="13" t="s">
        <v>117</v>
      </c>
      <c r="E280" s="13" t="s">
        <v>527</v>
      </c>
    </row>
    <row r="281" spans="2:6" x14ac:dyDescent="0.2">
      <c r="B281" t="s">
        <v>207</v>
      </c>
      <c r="D281" s="13" t="s">
        <v>117</v>
      </c>
      <c r="E281" s="13" t="s">
        <v>528</v>
      </c>
    </row>
    <row r="282" spans="2:6" x14ac:dyDescent="0.2">
      <c r="B282" t="s">
        <v>207</v>
      </c>
      <c r="D282" s="13" t="s">
        <v>117</v>
      </c>
      <c r="E282" s="13" t="s">
        <v>529</v>
      </c>
    </row>
    <row r="283" spans="2:6" x14ac:dyDescent="0.2">
      <c r="B283" t="s">
        <v>207</v>
      </c>
      <c r="D283" s="13" t="s">
        <v>117</v>
      </c>
      <c r="E283" s="13" t="s">
        <v>530</v>
      </c>
    </row>
    <row r="284" spans="2:6" x14ac:dyDescent="0.2">
      <c r="B284" t="s">
        <v>207</v>
      </c>
      <c r="D284" s="13" t="s">
        <v>117</v>
      </c>
      <c r="E284" s="13" t="s">
        <v>531</v>
      </c>
    </row>
    <row r="285" spans="2:6" x14ac:dyDescent="0.2">
      <c r="B285" t="s">
        <v>207</v>
      </c>
      <c r="D285" s="13" t="s">
        <v>117</v>
      </c>
      <c r="E285" s="13" t="s">
        <v>532</v>
      </c>
    </row>
    <row r="286" spans="2:6" x14ac:dyDescent="0.2">
      <c r="B286" t="s">
        <v>207</v>
      </c>
      <c r="D286" s="13" t="s">
        <v>117</v>
      </c>
      <c r="E286" s="13" t="s">
        <v>533</v>
      </c>
    </row>
    <row r="287" spans="2:6" x14ac:dyDescent="0.2">
      <c r="B287" t="s">
        <v>207</v>
      </c>
      <c r="D287" s="13" t="s">
        <v>117</v>
      </c>
      <c r="E287" s="13" t="s">
        <v>534</v>
      </c>
    </row>
    <row r="288" spans="2:6" x14ac:dyDescent="0.2">
      <c r="B288" t="s">
        <v>207</v>
      </c>
      <c r="D288" s="13" t="s">
        <v>117</v>
      </c>
      <c r="E288" s="13" t="s">
        <v>535</v>
      </c>
    </row>
    <row r="289" spans="2:5" x14ac:dyDescent="0.2">
      <c r="B289" t="s">
        <v>207</v>
      </c>
      <c r="D289" s="13" t="s">
        <v>117</v>
      </c>
      <c r="E289" s="13" t="s">
        <v>536</v>
      </c>
    </row>
    <row r="290" spans="2:5" x14ac:dyDescent="0.2">
      <c r="B290" t="s">
        <v>207</v>
      </c>
      <c r="D290" s="13" t="s">
        <v>117</v>
      </c>
      <c r="E290" s="13" t="s">
        <v>537</v>
      </c>
    </row>
    <row r="291" spans="2:5" x14ac:dyDescent="0.2">
      <c r="B291" t="s">
        <v>207</v>
      </c>
      <c r="D291" s="13" t="s">
        <v>117</v>
      </c>
      <c r="E291" s="13" t="s">
        <v>538</v>
      </c>
    </row>
    <row r="292" spans="2:5" x14ac:dyDescent="0.2">
      <c r="B292" t="s">
        <v>207</v>
      </c>
      <c r="D292" s="13" t="s">
        <v>117</v>
      </c>
      <c r="E292" s="13" t="s">
        <v>539</v>
      </c>
    </row>
    <row r="293" spans="2:5" x14ac:dyDescent="0.2">
      <c r="B293" t="s">
        <v>207</v>
      </c>
      <c r="D293" s="13" t="s">
        <v>117</v>
      </c>
      <c r="E293" s="13" t="s">
        <v>540</v>
      </c>
    </row>
    <row r="294" spans="2:5" x14ac:dyDescent="0.2">
      <c r="B294" t="s">
        <v>207</v>
      </c>
      <c r="D294" s="13" t="s">
        <v>117</v>
      </c>
      <c r="E294" s="13" t="s">
        <v>541</v>
      </c>
    </row>
    <row r="295" spans="2:5" x14ac:dyDescent="0.2">
      <c r="B295" t="s">
        <v>207</v>
      </c>
      <c r="D295" s="13" t="s">
        <v>117</v>
      </c>
      <c r="E295" s="13" t="s">
        <v>542</v>
      </c>
    </row>
    <row r="296" spans="2:5" x14ac:dyDescent="0.2">
      <c r="B296" t="s">
        <v>207</v>
      </c>
      <c r="D296" s="13" t="s">
        <v>117</v>
      </c>
      <c r="E296" s="13" t="s">
        <v>543</v>
      </c>
    </row>
    <row r="297" spans="2:5" x14ac:dyDescent="0.2">
      <c r="B297" t="s">
        <v>207</v>
      </c>
      <c r="D297" s="13" t="s">
        <v>117</v>
      </c>
      <c r="E297" s="13" t="s">
        <v>544</v>
      </c>
    </row>
    <row r="298" spans="2:5" x14ac:dyDescent="0.2">
      <c r="B298" t="s">
        <v>207</v>
      </c>
      <c r="D298" s="13" t="s">
        <v>117</v>
      </c>
      <c r="E298" s="13" t="s">
        <v>545</v>
      </c>
    </row>
    <row r="299" spans="2:5" x14ac:dyDescent="0.2">
      <c r="B299" t="s">
        <v>207</v>
      </c>
      <c r="D299" s="13" t="s">
        <v>117</v>
      </c>
      <c r="E299" s="13" t="s">
        <v>546</v>
      </c>
    </row>
    <row r="300" spans="2:5" x14ac:dyDescent="0.2">
      <c r="B300" t="s">
        <v>207</v>
      </c>
      <c r="D300" s="13" t="s">
        <v>117</v>
      </c>
      <c r="E300" s="13" t="s">
        <v>547</v>
      </c>
    </row>
    <row r="301" spans="2:5" x14ac:dyDescent="0.2">
      <c r="B301" t="s">
        <v>207</v>
      </c>
      <c r="D301" s="13" t="s">
        <v>117</v>
      </c>
      <c r="E301" s="13" t="s">
        <v>548</v>
      </c>
    </row>
    <row r="302" spans="2:5" x14ac:dyDescent="0.2">
      <c r="B302" t="s">
        <v>207</v>
      </c>
      <c r="D302" s="13" t="s">
        <v>117</v>
      </c>
      <c r="E302" s="13" t="s">
        <v>549</v>
      </c>
    </row>
    <row r="303" spans="2:5" x14ac:dyDescent="0.2">
      <c r="B303" t="s">
        <v>207</v>
      </c>
      <c r="D303" s="13" t="s">
        <v>117</v>
      </c>
      <c r="E303" s="13" t="s">
        <v>550</v>
      </c>
    </row>
    <row r="304" spans="2:5" x14ac:dyDescent="0.2">
      <c r="B304" t="s">
        <v>207</v>
      </c>
      <c r="D304" s="13" t="s">
        <v>117</v>
      </c>
      <c r="E304" s="13" t="s">
        <v>551</v>
      </c>
    </row>
    <row r="305" spans="2:5" x14ac:dyDescent="0.2">
      <c r="B305" t="s">
        <v>207</v>
      </c>
      <c r="D305" s="13" t="s">
        <v>117</v>
      </c>
      <c r="E305" s="13" t="s">
        <v>552</v>
      </c>
    </row>
    <row r="306" spans="2:5" x14ac:dyDescent="0.2">
      <c r="B306" t="s">
        <v>207</v>
      </c>
      <c r="D306" s="13" t="s">
        <v>117</v>
      </c>
      <c r="E306" s="13" t="s">
        <v>553</v>
      </c>
    </row>
    <row r="307" spans="2:5" x14ac:dyDescent="0.2">
      <c r="B307" t="s">
        <v>207</v>
      </c>
      <c r="D307" s="13" t="s">
        <v>117</v>
      </c>
      <c r="E307" s="13" t="s">
        <v>554</v>
      </c>
    </row>
    <row r="308" spans="2:5" x14ac:dyDescent="0.2">
      <c r="B308" t="s">
        <v>207</v>
      </c>
      <c r="D308" s="13" t="s">
        <v>117</v>
      </c>
      <c r="E308" s="13" t="s">
        <v>555</v>
      </c>
    </row>
    <row r="309" spans="2:5" x14ac:dyDescent="0.2">
      <c r="B309" t="s">
        <v>207</v>
      </c>
      <c r="D309" s="13" t="s">
        <v>117</v>
      </c>
      <c r="E309" s="13" t="s">
        <v>556</v>
      </c>
    </row>
    <row r="310" spans="2:5" x14ac:dyDescent="0.2">
      <c r="B310" t="s">
        <v>207</v>
      </c>
      <c r="D310" s="13" t="s">
        <v>117</v>
      </c>
      <c r="E310" s="13" t="s">
        <v>557</v>
      </c>
    </row>
    <row r="311" spans="2:5" x14ac:dyDescent="0.2">
      <c r="B311" t="s">
        <v>207</v>
      </c>
      <c r="D311" s="13" t="s">
        <v>117</v>
      </c>
      <c r="E311" s="13" t="s">
        <v>558</v>
      </c>
    </row>
    <row r="312" spans="2:5" x14ac:dyDescent="0.2">
      <c r="B312" t="s">
        <v>207</v>
      </c>
      <c r="D312" s="13" t="s">
        <v>117</v>
      </c>
      <c r="E312" s="13" t="s">
        <v>559</v>
      </c>
    </row>
    <row r="313" spans="2:5" x14ac:dyDescent="0.2">
      <c r="B313" t="s">
        <v>207</v>
      </c>
      <c r="D313" s="13" t="s">
        <v>117</v>
      </c>
      <c r="E313" s="13" t="s">
        <v>560</v>
      </c>
    </row>
    <row r="314" spans="2:5" x14ac:dyDescent="0.2">
      <c r="B314" t="s">
        <v>207</v>
      </c>
      <c r="D314" s="13" t="s">
        <v>117</v>
      </c>
      <c r="E314" s="13" t="s">
        <v>561</v>
      </c>
    </row>
    <row r="315" spans="2:5" x14ac:dyDescent="0.2">
      <c r="B315" t="s">
        <v>207</v>
      </c>
      <c r="D315" s="13" t="s">
        <v>117</v>
      </c>
      <c r="E315" s="13" t="s">
        <v>562</v>
      </c>
    </row>
    <row r="316" spans="2:5" x14ac:dyDescent="0.2">
      <c r="B316" t="s">
        <v>207</v>
      </c>
      <c r="D316" s="13" t="s">
        <v>117</v>
      </c>
      <c r="E316" s="13" t="s">
        <v>563</v>
      </c>
    </row>
    <row r="317" spans="2:5" x14ac:dyDescent="0.2">
      <c r="B317" t="s">
        <v>207</v>
      </c>
      <c r="D317" s="13" t="s">
        <v>117</v>
      </c>
      <c r="E317" s="13" t="s">
        <v>564</v>
      </c>
    </row>
    <row r="318" spans="2:5" x14ac:dyDescent="0.2">
      <c r="B318" t="s">
        <v>207</v>
      </c>
      <c r="D318" s="13" t="s">
        <v>117</v>
      </c>
      <c r="E318" s="13" t="s">
        <v>565</v>
      </c>
    </row>
    <row r="319" spans="2:5" x14ac:dyDescent="0.2">
      <c r="B319" t="s">
        <v>207</v>
      </c>
      <c r="D319" s="13" t="s">
        <v>117</v>
      </c>
      <c r="E319" s="13" t="s">
        <v>566</v>
      </c>
    </row>
    <row r="320" spans="2:5" x14ac:dyDescent="0.2">
      <c r="B320" t="s">
        <v>207</v>
      </c>
      <c r="D320" s="13" t="s">
        <v>117</v>
      </c>
      <c r="E320" s="13" t="s">
        <v>567</v>
      </c>
    </row>
    <row r="321" spans="2:5" x14ac:dyDescent="0.2">
      <c r="B321" t="s">
        <v>207</v>
      </c>
      <c r="D321" s="13" t="s">
        <v>117</v>
      </c>
      <c r="E321" s="13" t="s">
        <v>568</v>
      </c>
    </row>
    <row r="322" spans="2:5" x14ac:dyDescent="0.2">
      <c r="B322" t="s">
        <v>207</v>
      </c>
      <c r="D322" s="13" t="s">
        <v>117</v>
      </c>
      <c r="E322" s="13" t="s">
        <v>569</v>
      </c>
    </row>
    <row r="323" spans="2:5" x14ac:dyDescent="0.2">
      <c r="B323" t="s">
        <v>207</v>
      </c>
      <c r="D323" s="13" t="s">
        <v>117</v>
      </c>
      <c r="E323" s="13" t="s">
        <v>570</v>
      </c>
    </row>
    <row r="324" spans="2:5" x14ac:dyDescent="0.2">
      <c r="B324" t="s">
        <v>207</v>
      </c>
      <c r="D324" s="13" t="s">
        <v>117</v>
      </c>
      <c r="E324" s="13" t="s">
        <v>571</v>
      </c>
    </row>
    <row r="325" spans="2:5" x14ac:dyDescent="0.2">
      <c r="B325" t="s">
        <v>207</v>
      </c>
      <c r="D325" s="13" t="s">
        <v>117</v>
      </c>
      <c r="E325" s="13" t="s">
        <v>572</v>
      </c>
    </row>
    <row r="326" spans="2:5" x14ac:dyDescent="0.2">
      <c r="B326" t="s">
        <v>207</v>
      </c>
      <c r="D326" s="13" t="s">
        <v>117</v>
      </c>
      <c r="E326" s="13" t="s">
        <v>573</v>
      </c>
    </row>
    <row r="327" spans="2:5" x14ac:dyDescent="0.2">
      <c r="B327" t="s">
        <v>207</v>
      </c>
      <c r="D327" s="13" t="s">
        <v>117</v>
      </c>
      <c r="E327" s="13" t="s">
        <v>574</v>
      </c>
    </row>
    <row r="328" spans="2:5" x14ac:dyDescent="0.2">
      <c r="B328" t="s">
        <v>207</v>
      </c>
      <c r="D328" s="13" t="s">
        <v>117</v>
      </c>
      <c r="E328" s="13" t="s">
        <v>575</v>
      </c>
    </row>
    <row r="329" spans="2:5" x14ac:dyDescent="0.2">
      <c r="B329" t="s">
        <v>207</v>
      </c>
      <c r="D329" s="13" t="s">
        <v>117</v>
      </c>
      <c r="E329" s="13" t="s">
        <v>576</v>
      </c>
    </row>
    <row r="330" spans="2:5" x14ac:dyDescent="0.2">
      <c r="B330" t="s">
        <v>207</v>
      </c>
      <c r="D330" s="13" t="s">
        <v>117</v>
      </c>
      <c r="E330" s="13" t="s">
        <v>577</v>
      </c>
    </row>
    <row r="331" spans="2:5" x14ac:dyDescent="0.2">
      <c r="B331" t="s">
        <v>207</v>
      </c>
      <c r="D331" s="13" t="s">
        <v>117</v>
      </c>
      <c r="E331" s="13" t="s">
        <v>578</v>
      </c>
    </row>
    <row r="332" spans="2:5" x14ac:dyDescent="0.2">
      <c r="B332" t="s">
        <v>207</v>
      </c>
      <c r="D332" s="13" t="s">
        <v>117</v>
      </c>
      <c r="E332" s="13" t="s">
        <v>579</v>
      </c>
    </row>
    <row r="333" spans="2:5" x14ac:dyDescent="0.2">
      <c r="B333" t="s">
        <v>207</v>
      </c>
      <c r="D333" s="13" t="s">
        <v>117</v>
      </c>
      <c r="E333" s="13" t="s">
        <v>580</v>
      </c>
    </row>
    <row r="334" spans="2:5" x14ac:dyDescent="0.2">
      <c r="B334" t="s">
        <v>207</v>
      </c>
      <c r="D334" s="13" t="s">
        <v>117</v>
      </c>
      <c r="E334" s="13" t="s">
        <v>581</v>
      </c>
    </row>
    <row r="335" spans="2:5" x14ac:dyDescent="0.2">
      <c r="B335" t="s">
        <v>207</v>
      </c>
      <c r="D335" s="13" t="s">
        <v>117</v>
      </c>
      <c r="E335" s="13" t="s">
        <v>582</v>
      </c>
    </row>
    <row r="336" spans="2:5" x14ac:dyDescent="0.2">
      <c r="B336" t="s">
        <v>207</v>
      </c>
      <c r="D336" s="13" t="s">
        <v>117</v>
      </c>
      <c r="E336" s="13" t="s">
        <v>583</v>
      </c>
    </row>
    <row r="337" spans="2:5" x14ac:dyDescent="0.2">
      <c r="B337" t="s">
        <v>207</v>
      </c>
      <c r="D337" s="13" t="s">
        <v>117</v>
      </c>
      <c r="E337" s="13" t="s">
        <v>584</v>
      </c>
    </row>
    <row r="338" spans="2:5" x14ac:dyDescent="0.2">
      <c r="B338" t="s">
        <v>207</v>
      </c>
      <c r="D338" s="13" t="s">
        <v>117</v>
      </c>
      <c r="E338" s="13" t="s">
        <v>585</v>
      </c>
    </row>
    <row r="339" spans="2:5" x14ac:dyDescent="0.2">
      <c r="B339" t="s">
        <v>207</v>
      </c>
      <c r="D339" s="13" t="s">
        <v>117</v>
      </c>
      <c r="E339" s="13" t="s">
        <v>586</v>
      </c>
    </row>
    <row r="340" spans="2:5" x14ac:dyDescent="0.2">
      <c r="B340" t="s">
        <v>207</v>
      </c>
      <c r="D340" s="13" t="s">
        <v>117</v>
      </c>
      <c r="E340" s="13" t="s">
        <v>587</v>
      </c>
    </row>
    <row r="341" spans="2:5" x14ac:dyDescent="0.2">
      <c r="B341" t="s">
        <v>207</v>
      </c>
      <c r="D341" s="13" t="s">
        <v>117</v>
      </c>
      <c r="E341" s="13" t="s">
        <v>588</v>
      </c>
    </row>
    <row r="342" spans="2:5" x14ac:dyDescent="0.2">
      <c r="B342" t="s">
        <v>207</v>
      </c>
      <c r="D342" s="13" t="s">
        <v>117</v>
      </c>
      <c r="E342" s="13" t="s">
        <v>589</v>
      </c>
    </row>
    <row r="343" spans="2:5" x14ac:dyDescent="0.2">
      <c r="B343" t="s">
        <v>207</v>
      </c>
      <c r="D343" s="13" t="s">
        <v>117</v>
      </c>
      <c r="E343" s="13" t="s">
        <v>590</v>
      </c>
    </row>
    <row r="344" spans="2:5" x14ac:dyDescent="0.2">
      <c r="B344" t="s">
        <v>207</v>
      </c>
      <c r="D344" s="13" t="s">
        <v>117</v>
      </c>
      <c r="E344" s="13" t="s">
        <v>591</v>
      </c>
    </row>
    <row r="345" spans="2:5" x14ac:dyDescent="0.2">
      <c r="B345" t="s">
        <v>207</v>
      </c>
      <c r="D345" s="13" t="s">
        <v>117</v>
      </c>
      <c r="E345" s="13" t="s">
        <v>592</v>
      </c>
    </row>
    <row r="346" spans="2:5" x14ac:dyDescent="0.2">
      <c r="B346" t="s">
        <v>207</v>
      </c>
      <c r="D346" s="13" t="s">
        <v>117</v>
      </c>
      <c r="E346" s="13" t="s">
        <v>593</v>
      </c>
    </row>
    <row r="347" spans="2:5" x14ac:dyDescent="0.2">
      <c r="B347" t="s">
        <v>207</v>
      </c>
      <c r="D347" s="13" t="s">
        <v>117</v>
      </c>
      <c r="E347" s="13" t="s">
        <v>594</v>
      </c>
    </row>
    <row r="348" spans="2:5" x14ac:dyDescent="0.2">
      <c r="B348" t="s">
        <v>207</v>
      </c>
      <c r="D348" s="13" t="s">
        <v>117</v>
      </c>
      <c r="E348" s="13" t="s">
        <v>595</v>
      </c>
    </row>
    <row r="349" spans="2:5" x14ac:dyDescent="0.2">
      <c r="B349" t="s">
        <v>207</v>
      </c>
      <c r="D349" s="13" t="s">
        <v>117</v>
      </c>
      <c r="E349" s="13" t="s">
        <v>596</v>
      </c>
    </row>
    <row r="350" spans="2:5" x14ac:dyDescent="0.2">
      <c r="B350" t="s">
        <v>207</v>
      </c>
      <c r="D350" s="13" t="s">
        <v>117</v>
      </c>
      <c r="E350" s="13" t="s">
        <v>597</v>
      </c>
    </row>
    <row r="351" spans="2:5" x14ac:dyDescent="0.2">
      <c r="B351" t="s">
        <v>207</v>
      </c>
      <c r="D351" s="13" t="s">
        <v>117</v>
      </c>
      <c r="E351" s="13" t="s">
        <v>598</v>
      </c>
    </row>
    <row r="352" spans="2:5" x14ac:dyDescent="0.2">
      <c r="B352" t="s">
        <v>207</v>
      </c>
      <c r="D352" s="13" t="s">
        <v>117</v>
      </c>
      <c r="E352" s="13" t="s">
        <v>599</v>
      </c>
    </row>
    <row r="353" spans="2:5" x14ac:dyDescent="0.2">
      <c r="B353" t="s">
        <v>207</v>
      </c>
      <c r="D353" s="13" t="s">
        <v>117</v>
      </c>
      <c r="E353" s="13" t="s">
        <v>600</v>
      </c>
    </row>
    <row r="354" spans="2:5" x14ac:dyDescent="0.2">
      <c r="B354" t="s">
        <v>207</v>
      </c>
      <c r="D354" s="13" t="s">
        <v>117</v>
      </c>
      <c r="E354" s="13" t="s">
        <v>601</v>
      </c>
    </row>
    <row r="355" spans="2:5" x14ac:dyDescent="0.2">
      <c r="B355" t="s">
        <v>207</v>
      </c>
      <c r="D355" s="13" t="s">
        <v>117</v>
      </c>
      <c r="E355" s="13" t="s">
        <v>602</v>
      </c>
    </row>
    <row r="356" spans="2:5" x14ac:dyDescent="0.2">
      <c r="B356" t="s">
        <v>207</v>
      </c>
      <c r="D356" s="13" t="s">
        <v>117</v>
      </c>
      <c r="E356" s="13" t="s">
        <v>603</v>
      </c>
    </row>
    <row r="357" spans="2:5" x14ac:dyDescent="0.2">
      <c r="B357" t="s">
        <v>207</v>
      </c>
      <c r="D357" s="13" t="s">
        <v>117</v>
      </c>
      <c r="E357" s="13" t="s">
        <v>604</v>
      </c>
    </row>
    <row r="358" spans="2:5" x14ac:dyDescent="0.2">
      <c r="B358" t="s">
        <v>207</v>
      </c>
      <c r="D358" s="13" t="s">
        <v>117</v>
      </c>
      <c r="E358" s="13" t="s">
        <v>605</v>
      </c>
    </row>
    <row r="359" spans="2:5" x14ac:dyDescent="0.2">
      <c r="B359" t="s">
        <v>207</v>
      </c>
      <c r="D359" s="13" t="s">
        <v>117</v>
      </c>
      <c r="E359" s="13" t="s">
        <v>606</v>
      </c>
    </row>
    <row r="360" spans="2:5" x14ac:dyDescent="0.2">
      <c r="B360" t="s">
        <v>207</v>
      </c>
      <c r="D360" s="13" t="s">
        <v>117</v>
      </c>
      <c r="E360" s="13" t="s">
        <v>607</v>
      </c>
    </row>
    <row r="361" spans="2:5" x14ac:dyDescent="0.2">
      <c r="B361" t="s">
        <v>207</v>
      </c>
      <c r="D361" s="13" t="s">
        <v>155</v>
      </c>
      <c r="E361" s="13" t="s">
        <v>608</v>
      </c>
    </row>
    <row r="362" spans="2:5" x14ac:dyDescent="0.2">
      <c r="B362" t="s">
        <v>207</v>
      </c>
      <c r="D362" s="13" t="s">
        <v>155</v>
      </c>
      <c r="E362" s="13" t="s">
        <v>609</v>
      </c>
    </row>
    <row r="363" spans="2:5" x14ac:dyDescent="0.2">
      <c r="B363" t="s">
        <v>207</v>
      </c>
      <c r="D363" s="13" t="s">
        <v>155</v>
      </c>
      <c r="E363" s="13" t="s">
        <v>610</v>
      </c>
    </row>
    <row r="364" spans="2:5" x14ac:dyDescent="0.2">
      <c r="B364" t="s">
        <v>207</v>
      </c>
      <c r="D364" s="13" t="s">
        <v>155</v>
      </c>
      <c r="E364" s="13" t="s">
        <v>611</v>
      </c>
    </row>
    <row r="365" spans="2:5" x14ac:dyDescent="0.2">
      <c r="B365" t="s">
        <v>207</v>
      </c>
      <c r="D365" s="13" t="s">
        <v>155</v>
      </c>
      <c r="E365" s="13" t="s">
        <v>612</v>
      </c>
    </row>
    <row r="366" spans="2:5" x14ac:dyDescent="0.2">
      <c r="B366" t="s">
        <v>207</v>
      </c>
      <c r="D366" s="13" t="s">
        <v>155</v>
      </c>
      <c r="E366" s="13" t="s">
        <v>613</v>
      </c>
    </row>
    <row r="367" spans="2:5" x14ac:dyDescent="0.2">
      <c r="B367" t="s">
        <v>207</v>
      </c>
      <c r="D367" s="13" t="s">
        <v>155</v>
      </c>
      <c r="E367" s="13" t="s">
        <v>614</v>
      </c>
    </row>
    <row r="368" spans="2:5" x14ac:dyDescent="0.2">
      <c r="B368" t="s">
        <v>207</v>
      </c>
      <c r="D368" s="13" t="s">
        <v>155</v>
      </c>
      <c r="E368" s="13" t="s">
        <v>615</v>
      </c>
    </row>
    <row r="369" spans="2:5" x14ac:dyDescent="0.2">
      <c r="B369" t="s">
        <v>207</v>
      </c>
      <c r="D369" s="13" t="s">
        <v>155</v>
      </c>
      <c r="E369" s="13" t="s">
        <v>616</v>
      </c>
    </row>
    <row r="370" spans="2:5" x14ac:dyDescent="0.2">
      <c r="B370" t="s">
        <v>207</v>
      </c>
      <c r="D370" s="13" t="s">
        <v>155</v>
      </c>
      <c r="E370" s="13" t="s">
        <v>617</v>
      </c>
    </row>
    <row r="371" spans="2:5" x14ac:dyDescent="0.2">
      <c r="B371" t="s">
        <v>207</v>
      </c>
      <c r="D371" s="13" t="s">
        <v>155</v>
      </c>
      <c r="E371" s="13" t="s">
        <v>618</v>
      </c>
    </row>
    <row r="372" spans="2:5" x14ac:dyDescent="0.2">
      <c r="B372" t="s">
        <v>207</v>
      </c>
      <c r="D372" s="13" t="s">
        <v>155</v>
      </c>
      <c r="E372" s="13" t="s">
        <v>619</v>
      </c>
    </row>
    <row r="373" spans="2:5" x14ac:dyDescent="0.2">
      <c r="B373" t="s">
        <v>207</v>
      </c>
      <c r="D373" s="13" t="s">
        <v>155</v>
      </c>
      <c r="E373" s="13" t="s">
        <v>620</v>
      </c>
    </row>
    <row r="374" spans="2:5" x14ac:dyDescent="0.2">
      <c r="B374" t="s">
        <v>207</v>
      </c>
      <c r="D374" s="13" t="s">
        <v>155</v>
      </c>
      <c r="E374" s="13" t="s">
        <v>621</v>
      </c>
    </row>
    <row r="375" spans="2:5" x14ac:dyDescent="0.2">
      <c r="B375" t="s">
        <v>207</v>
      </c>
      <c r="D375" s="13" t="s">
        <v>155</v>
      </c>
      <c r="E375" s="13" t="s">
        <v>622</v>
      </c>
    </row>
    <row r="376" spans="2:5" x14ac:dyDescent="0.2">
      <c r="B376" t="s">
        <v>207</v>
      </c>
      <c r="D376" s="13" t="s">
        <v>155</v>
      </c>
      <c r="E376" s="13" t="s">
        <v>623</v>
      </c>
    </row>
    <row r="377" spans="2:5" x14ac:dyDescent="0.2">
      <c r="B377" t="s">
        <v>207</v>
      </c>
      <c r="D377" s="13" t="s">
        <v>155</v>
      </c>
      <c r="E377" s="13" t="s">
        <v>624</v>
      </c>
    </row>
    <row r="378" spans="2:5" x14ac:dyDescent="0.2">
      <c r="B378" t="s">
        <v>207</v>
      </c>
      <c r="D378" s="13" t="s">
        <v>155</v>
      </c>
      <c r="E378" s="13" t="s">
        <v>625</v>
      </c>
    </row>
    <row r="379" spans="2:5" x14ac:dyDescent="0.2">
      <c r="B379" t="s">
        <v>207</v>
      </c>
      <c r="D379" s="13" t="s">
        <v>155</v>
      </c>
      <c r="E379" s="13" t="s">
        <v>626</v>
      </c>
    </row>
    <row r="380" spans="2:5" x14ac:dyDescent="0.2">
      <c r="B380" t="s">
        <v>207</v>
      </c>
      <c r="D380" s="13" t="s">
        <v>155</v>
      </c>
      <c r="E380" s="13" t="s">
        <v>627</v>
      </c>
    </row>
    <row r="381" spans="2:5" x14ac:dyDescent="0.2">
      <c r="B381" t="s">
        <v>207</v>
      </c>
      <c r="D381" s="13" t="s">
        <v>155</v>
      </c>
      <c r="E381" s="13" t="s">
        <v>628</v>
      </c>
    </row>
    <row r="382" spans="2:5" x14ac:dyDescent="0.2">
      <c r="B382" t="s">
        <v>207</v>
      </c>
      <c r="D382" s="13" t="s">
        <v>155</v>
      </c>
      <c r="E382" s="13" t="s">
        <v>629</v>
      </c>
    </row>
    <row r="383" spans="2:5" x14ac:dyDescent="0.2">
      <c r="B383" t="s">
        <v>207</v>
      </c>
      <c r="D383" s="13" t="s">
        <v>155</v>
      </c>
      <c r="E383" s="13" t="s">
        <v>630</v>
      </c>
    </row>
    <row r="384" spans="2:5" x14ac:dyDescent="0.2">
      <c r="B384" t="s">
        <v>207</v>
      </c>
      <c r="D384" s="13" t="s">
        <v>155</v>
      </c>
      <c r="E384" s="13" t="s">
        <v>631</v>
      </c>
    </row>
    <row r="385" spans="2:5" x14ac:dyDescent="0.2">
      <c r="B385" t="s">
        <v>207</v>
      </c>
      <c r="D385" s="13" t="s">
        <v>155</v>
      </c>
      <c r="E385" s="13" t="s">
        <v>632</v>
      </c>
    </row>
    <row r="386" spans="2:5" x14ac:dyDescent="0.2">
      <c r="B386" t="s">
        <v>207</v>
      </c>
      <c r="D386" s="13" t="s">
        <v>155</v>
      </c>
      <c r="E386" s="13" t="s">
        <v>633</v>
      </c>
    </row>
    <row r="387" spans="2:5" x14ac:dyDescent="0.2">
      <c r="B387" t="s">
        <v>207</v>
      </c>
      <c r="D387" s="13" t="s">
        <v>155</v>
      </c>
      <c r="E387" s="13" t="s">
        <v>634</v>
      </c>
    </row>
    <row r="388" spans="2:5" x14ac:dyDescent="0.2">
      <c r="B388" t="s">
        <v>207</v>
      </c>
      <c r="D388" s="13" t="s">
        <v>155</v>
      </c>
      <c r="E388" s="13" t="s">
        <v>635</v>
      </c>
    </row>
    <row r="389" spans="2:5" x14ac:dyDescent="0.2">
      <c r="B389" t="s">
        <v>207</v>
      </c>
      <c r="D389" s="13" t="s">
        <v>155</v>
      </c>
      <c r="E389" s="13" t="s">
        <v>636</v>
      </c>
    </row>
    <row r="390" spans="2:5" x14ac:dyDescent="0.2">
      <c r="B390" t="s">
        <v>207</v>
      </c>
      <c r="D390" s="13" t="s">
        <v>155</v>
      </c>
      <c r="E390" s="13" t="s">
        <v>637</v>
      </c>
    </row>
    <row r="391" spans="2:5" x14ac:dyDescent="0.2">
      <c r="B391" t="s">
        <v>207</v>
      </c>
      <c r="D391" s="13" t="s">
        <v>155</v>
      </c>
      <c r="E391" s="13" t="s">
        <v>638</v>
      </c>
    </row>
    <row r="392" spans="2:5" x14ac:dyDescent="0.2">
      <c r="B392" t="s">
        <v>207</v>
      </c>
      <c r="D392" s="13" t="s">
        <v>155</v>
      </c>
      <c r="E392" s="13" t="s">
        <v>639</v>
      </c>
    </row>
    <row r="393" spans="2:5" x14ac:dyDescent="0.2">
      <c r="B393" t="s">
        <v>207</v>
      </c>
      <c r="D393" s="13" t="s">
        <v>155</v>
      </c>
      <c r="E393" s="13" t="s">
        <v>640</v>
      </c>
    </row>
    <row r="394" spans="2:5" x14ac:dyDescent="0.2">
      <c r="B394" t="s">
        <v>207</v>
      </c>
      <c r="D394" s="13" t="s">
        <v>155</v>
      </c>
      <c r="E394" s="13" t="s">
        <v>641</v>
      </c>
    </row>
    <row r="395" spans="2:5" x14ac:dyDescent="0.2">
      <c r="B395" t="s">
        <v>207</v>
      </c>
      <c r="D395" s="13" t="s">
        <v>155</v>
      </c>
      <c r="E395" s="13" t="s">
        <v>642</v>
      </c>
    </row>
    <row r="396" spans="2:5" x14ac:dyDescent="0.2">
      <c r="B396" t="s">
        <v>207</v>
      </c>
      <c r="D396" s="13" t="s">
        <v>155</v>
      </c>
      <c r="E396" s="13" t="s">
        <v>643</v>
      </c>
    </row>
    <row r="397" spans="2:5" x14ac:dyDescent="0.2">
      <c r="B397" t="s">
        <v>207</v>
      </c>
      <c r="D397" s="13" t="s">
        <v>155</v>
      </c>
      <c r="E397" s="13" t="s">
        <v>644</v>
      </c>
    </row>
    <row r="398" spans="2:5" x14ac:dyDescent="0.2">
      <c r="B398" t="s">
        <v>207</v>
      </c>
      <c r="D398" s="13" t="s">
        <v>155</v>
      </c>
      <c r="E398" s="13" t="s">
        <v>645</v>
      </c>
    </row>
    <row r="399" spans="2:5" x14ac:dyDescent="0.2">
      <c r="B399" t="s">
        <v>207</v>
      </c>
      <c r="D399" s="13" t="s">
        <v>155</v>
      </c>
      <c r="E399" s="13" t="s">
        <v>646</v>
      </c>
    </row>
    <row r="400" spans="2:5" x14ac:dyDescent="0.2">
      <c r="B400" t="s">
        <v>207</v>
      </c>
      <c r="D400" s="13" t="s">
        <v>155</v>
      </c>
      <c r="E400" s="13" t="s">
        <v>647</v>
      </c>
    </row>
    <row r="401" spans="2:5" x14ac:dyDescent="0.2">
      <c r="B401" t="s">
        <v>207</v>
      </c>
      <c r="D401" s="13" t="s">
        <v>155</v>
      </c>
      <c r="E401" s="13" t="s">
        <v>648</v>
      </c>
    </row>
    <row r="402" spans="2:5" x14ac:dyDescent="0.2">
      <c r="B402" t="s">
        <v>207</v>
      </c>
      <c r="D402" s="13" t="s">
        <v>155</v>
      </c>
      <c r="E402" s="13" t="s">
        <v>649</v>
      </c>
    </row>
    <row r="403" spans="2:5" x14ac:dyDescent="0.2">
      <c r="B403" t="s">
        <v>207</v>
      </c>
      <c r="D403" s="13" t="s">
        <v>155</v>
      </c>
      <c r="E403" s="13" t="s">
        <v>650</v>
      </c>
    </row>
    <row r="404" spans="2:5" x14ac:dyDescent="0.2">
      <c r="B404" t="s">
        <v>207</v>
      </c>
      <c r="D404" s="13" t="s">
        <v>155</v>
      </c>
      <c r="E404" s="13" t="s">
        <v>651</v>
      </c>
    </row>
    <row r="405" spans="2:5" x14ac:dyDescent="0.2">
      <c r="B405" t="s">
        <v>207</v>
      </c>
      <c r="D405" s="13" t="s">
        <v>155</v>
      </c>
      <c r="E405" s="13" t="s">
        <v>652</v>
      </c>
    </row>
    <row r="406" spans="2:5" x14ac:dyDescent="0.2">
      <c r="B406" t="s">
        <v>207</v>
      </c>
      <c r="D406" s="13" t="s">
        <v>155</v>
      </c>
      <c r="E406" s="13" t="s">
        <v>653</v>
      </c>
    </row>
    <row r="407" spans="2:5" x14ac:dyDescent="0.2">
      <c r="B407" t="s">
        <v>207</v>
      </c>
      <c r="D407" s="13" t="s">
        <v>155</v>
      </c>
      <c r="E407" s="13" t="s">
        <v>654</v>
      </c>
    </row>
    <row r="408" spans="2:5" x14ac:dyDescent="0.2">
      <c r="B408" t="s">
        <v>207</v>
      </c>
      <c r="D408" s="13" t="s">
        <v>155</v>
      </c>
      <c r="E408" s="13" t="s">
        <v>655</v>
      </c>
    </row>
    <row r="409" spans="2:5" x14ac:dyDescent="0.2">
      <c r="B409" t="s">
        <v>207</v>
      </c>
      <c r="D409" s="13" t="s">
        <v>155</v>
      </c>
      <c r="E409" s="13" t="s">
        <v>656</v>
      </c>
    </row>
    <row r="410" spans="2:5" x14ac:dyDescent="0.2">
      <c r="B410" t="s">
        <v>207</v>
      </c>
      <c r="D410" s="13" t="s">
        <v>155</v>
      </c>
      <c r="E410" s="13" t="s">
        <v>657</v>
      </c>
    </row>
    <row r="411" spans="2:5" x14ac:dyDescent="0.2">
      <c r="B411" t="s">
        <v>207</v>
      </c>
      <c r="D411" s="13" t="s">
        <v>155</v>
      </c>
      <c r="E411" s="13" t="s">
        <v>658</v>
      </c>
    </row>
    <row r="412" spans="2:5" x14ac:dyDescent="0.2">
      <c r="B412" t="s">
        <v>207</v>
      </c>
      <c r="D412" s="13" t="s">
        <v>155</v>
      </c>
      <c r="E412" s="13" t="s">
        <v>659</v>
      </c>
    </row>
    <row r="413" spans="2:5" x14ac:dyDescent="0.2">
      <c r="B413" t="s">
        <v>207</v>
      </c>
      <c r="D413" s="13" t="s">
        <v>155</v>
      </c>
      <c r="E413" s="13" t="s">
        <v>660</v>
      </c>
    </row>
    <row r="414" spans="2:5" x14ac:dyDescent="0.2">
      <c r="B414" t="s">
        <v>207</v>
      </c>
      <c r="D414" s="13" t="s">
        <v>155</v>
      </c>
      <c r="E414" s="13" t="s">
        <v>661</v>
      </c>
    </row>
    <row r="415" spans="2:5" x14ac:dyDescent="0.2">
      <c r="B415" t="s">
        <v>207</v>
      </c>
      <c r="D415" s="13" t="s">
        <v>155</v>
      </c>
      <c r="E415" s="13" t="s">
        <v>662</v>
      </c>
    </row>
    <row r="416" spans="2:5" x14ac:dyDescent="0.2">
      <c r="B416" t="s">
        <v>207</v>
      </c>
      <c r="D416" s="13" t="s">
        <v>155</v>
      </c>
      <c r="E416" s="13" t="s">
        <v>663</v>
      </c>
    </row>
    <row r="417" spans="2:5" x14ac:dyDescent="0.2">
      <c r="B417" t="s">
        <v>207</v>
      </c>
      <c r="D417" s="13" t="s">
        <v>155</v>
      </c>
      <c r="E417" s="13" t="s">
        <v>664</v>
      </c>
    </row>
    <row r="418" spans="2:5" x14ac:dyDescent="0.2">
      <c r="B418" t="s">
        <v>207</v>
      </c>
      <c r="D418" s="13" t="s">
        <v>155</v>
      </c>
      <c r="E418" s="13" t="s">
        <v>665</v>
      </c>
    </row>
    <row r="419" spans="2:5" x14ac:dyDescent="0.2">
      <c r="B419" t="s">
        <v>207</v>
      </c>
      <c r="D419" s="13" t="s">
        <v>155</v>
      </c>
      <c r="E419" s="13" t="s">
        <v>666</v>
      </c>
    </row>
    <row r="420" spans="2:5" x14ac:dyDescent="0.2">
      <c r="B420" t="s">
        <v>207</v>
      </c>
      <c r="D420" s="13" t="s">
        <v>155</v>
      </c>
      <c r="E420" s="13" t="s">
        <v>667</v>
      </c>
    </row>
    <row r="421" spans="2:5" x14ac:dyDescent="0.2">
      <c r="B421" t="s">
        <v>207</v>
      </c>
      <c r="D421" s="13" t="s">
        <v>155</v>
      </c>
      <c r="E421" s="13" t="s">
        <v>668</v>
      </c>
    </row>
    <row r="422" spans="2:5" x14ac:dyDescent="0.2">
      <c r="B422" t="s">
        <v>207</v>
      </c>
      <c r="D422" s="13" t="s">
        <v>155</v>
      </c>
      <c r="E422" s="13" t="s">
        <v>669</v>
      </c>
    </row>
    <row r="423" spans="2:5" x14ac:dyDescent="0.2">
      <c r="B423" t="s">
        <v>207</v>
      </c>
      <c r="D423" s="13" t="s">
        <v>155</v>
      </c>
      <c r="E423" s="13" t="s">
        <v>670</v>
      </c>
    </row>
    <row r="424" spans="2:5" x14ac:dyDescent="0.2">
      <c r="B424" t="s">
        <v>207</v>
      </c>
      <c r="D424" s="13" t="s">
        <v>155</v>
      </c>
      <c r="E424" s="13" t="s">
        <v>671</v>
      </c>
    </row>
    <row r="425" spans="2:5" x14ac:dyDescent="0.2">
      <c r="B425" t="s">
        <v>207</v>
      </c>
      <c r="D425" s="13" t="s">
        <v>155</v>
      </c>
      <c r="E425" s="13" t="s">
        <v>672</v>
      </c>
    </row>
    <row r="426" spans="2:5" x14ac:dyDescent="0.2">
      <c r="B426" t="s">
        <v>207</v>
      </c>
      <c r="D426" s="13" t="s">
        <v>155</v>
      </c>
      <c r="E426" s="13" t="s">
        <v>673</v>
      </c>
    </row>
    <row r="427" spans="2:5" x14ac:dyDescent="0.2">
      <c r="B427" t="s">
        <v>207</v>
      </c>
      <c r="D427" s="13" t="s">
        <v>155</v>
      </c>
      <c r="E427" s="13" t="s">
        <v>674</v>
      </c>
    </row>
    <row r="428" spans="2:5" x14ac:dyDescent="0.2">
      <c r="B428" t="s">
        <v>207</v>
      </c>
      <c r="D428" s="13" t="s">
        <v>155</v>
      </c>
      <c r="E428" s="13" t="s">
        <v>675</v>
      </c>
    </row>
    <row r="429" spans="2:5" x14ac:dyDescent="0.2">
      <c r="B429" t="s">
        <v>207</v>
      </c>
      <c r="D429" s="13" t="s">
        <v>155</v>
      </c>
      <c r="E429" s="13" t="s">
        <v>676</v>
      </c>
    </row>
    <row r="430" spans="2:5" x14ac:dyDescent="0.2">
      <c r="B430" t="s">
        <v>207</v>
      </c>
      <c r="D430" s="13" t="s">
        <v>155</v>
      </c>
      <c r="E430" s="13" t="s">
        <v>677</v>
      </c>
    </row>
    <row r="431" spans="2:5" x14ac:dyDescent="0.2">
      <c r="B431" t="s">
        <v>207</v>
      </c>
      <c r="D431" s="13" t="s">
        <v>155</v>
      </c>
      <c r="E431" s="13" t="s">
        <v>678</v>
      </c>
    </row>
    <row r="432" spans="2:5" x14ac:dyDescent="0.2">
      <c r="B432" t="s">
        <v>207</v>
      </c>
      <c r="D432" s="13" t="s">
        <v>155</v>
      </c>
      <c r="E432" s="13" t="s">
        <v>679</v>
      </c>
    </row>
    <row r="433" spans="2:5" x14ac:dyDescent="0.2">
      <c r="B433" t="s">
        <v>207</v>
      </c>
      <c r="D433" s="13" t="s">
        <v>155</v>
      </c>
      <c r="E433" s="13" t="s">
        <v>680</v>
      </c>
    </row>
    <row r="434" spans="2:5" x14ac:dyDescent="0.2">
      <c r="B434" t="s">
        <v>207</v>
      </c>
      <c r="D434" s="13" t="s">
        <v>155</v>
      </c>
      <c r="E434" s="13" t="s">
        <v>681</v>
      </c>
    </row>
    <row r="435" spans="2:5" x14ac:dyDescent="0.2">
      <c r="B435" s="52" t="s">
        <v>194</v>
      </c>
      <c r="D435" s="13" t="s">
        <v>14</v>
      </c>
      <c r="E435" s="13" t="s">
        <v>250</v>
      </c>
    </row>
    <row r="436" spans="2:5" x14ac:dyDescent="0.2">
      <c r="B436" s="52" t="s">
        <v>194</v>
      </c>
      <c r="D436" s="13" t="s">
        <v>14</v>
      </c>
      <c r="E436" s="13" t="s">
        <v>251</v>
      </c>
    </row>
    <row r="437" spans="2:5" x14ac:dyDescent="0.2">
      <c r="B437" s="52" t="s">
        <v>194</v>
      </c>
      <c r="D437" s="13" t="s">
        <v>14</v>
      </c>
      <c r="E437" s="13" t="s">
        <v>252</v>
      </c>
    </row>
    <row r="438" spans="2:5" x14ac:dyDescent="0.2">
      <c r="B438" s="52" t="s">
        <v>194</v>
      </c>
      <c r="D438" s="13" t="s">
        <v>14</v>
      </c>
      <c r="E438" s="13" t="s">
        <v>253</v>
      </c>
    </row>
    <row r="439" spans="2:5" x14ac:dyDescent="0.2">
      <c r="B439" s="52" t="s">
        <v>194</v>
      </c>
      <c r="D439" s="13" t="s">
        <v>14</v>
      </c>
      <c r="E439" s="13" t="s">
        <v>254</v>
      </c>
    </row>
    <row r="440" spans="2:5" x14ac:dyDescent="0.2">
      <c r="B440" s="52" t="s">
        <v>194</v>
      </c>
      <c r="D440" s="13" t="s">
        <v>14</v>
      </c>
      <c r="E440" s="13" t="s">
        <v>255</v>
      </c>
    </row>
    <row r="441" spans="2:5" x14ac:dyDescent="0.2">
      <c r="B441" s="52" t="s">
        <v>194</v>
      </c>
      <c r="D441" s="13" t="s">
        <v>14</v>
      </c>
      <c r="E441" s="13" t="s">
        <v>256</v>
      </c>
    </row>
    <row r="442" spans="2:5" x14ac:dyDescent="0.2">
      <c r="B442" s="52" t="s">
        <v>194</v>
      </c>
      <c r="D442" s="13" t="s">
        <v>14</v>
      </c>
      <c r="E442" s="13" t="s">
        <v>257</v>
      </c>
    </row>
    <row r="443" spans="2:5" x14ac:dyDescent="0.2">
      <c r="B443" s="52" t="s">
        <v>194</v>
      </c>
      <c r="D443" s="13" t="s">
        <v>14</v>
      </c>
      <c r="E443" s="13" t="s">
        <v>258</v>
      </c>
    </row>
    <row r="444" spans="2:5" x14ac:dyDescent="0.2">
      <c r="B444" s="52" t="s">
        <v>194</v>
      </c>
      <c r="D444" s="13" t="s">
        <v>14</v>
      </c>
      <c r="E444" s="13" t="s">
        <v>259</v>
      </c>
    </row>
    <row r="445" spans="2:5" x14ac:dyDescent="0.2">
      <c r="B445" s="52" t="s">
        <v>194</v>
      </c>
      <c r="D445" s="13" t="s">
        <v>14</v>
      </c>
      <c r="E445" s="13" t="s">
        <v>260</v>
      </c>
    </row>
    <row r="446" spans="2:5" x14ac:dyDescent="0.2">
      <c r="B446" s="52" t="s">
        <v>194</v>
      </c>
      <c r="D446" s="13" t="s">
        <v>14</v>
      </c>
      <c r="E446" s="13" t="s">
        <v>261</v>
      </c>
    </row>
    <row r="447" spans="2:5" x14ac:dyDescent="0.2">
      <c r="B447" s="52" t="s">
        <v>194</v>
      </c>
      <c r="D447" s="13" t="s">
        <v>14</v>
      </c>
      <c r="E447" s="13" t="s">
        <v>262</v>
      </c>
    </row>
    <row r="448" spans="2:5" x14ac:dyDescent="0.2">
      <c r="B448" s="52" t="s">
        <v>194</v>
      </c>
      <c r="D448" s="13" t="s">
        <v>14</v>
      </c>
      <c r="E448" s="13" t="s">
        <v>263</v>
      </c>
    </row>
    <row r="449" spans="2:5" x14ac:dyDescent="0.2">
      <c r="B449" s="52" t="s">
        <v>194</v>
      </c>
      <c r="D449" s="13" t="s">
        <v>14</v>
      </c>
      <c r="E449" s="13" t="s">
        <v>264</v>
      </c>
    </row>
    <row r="450" spans="2:5" x14ac:dyDescent="0.2">
      <c r="B450" s="52" t="s">
        <v>194</v>
      </c>
      <c r="D450" s="13" t="s">
        <v>14</v>
      </c>
      <c r="E450" s="13" t="s">
        <v>265</v>
      </c>
    </row>
    <row r="451" spans="2:5" x14ac:dyDescent="0.2">
      <c r="B451" s="52" t="s">
        <v>194</v>
      </c>
      <c r="D451" s="13" t="s">
        <v>14</v>
      </c>
      <c r="E451" s="13" t="s">
        <v>266</v>
      </c>
    </row>
    <row r="452" spans="2:5" x14ac:dyDescent="0.2">
      <c r="B452" s="52" t="s">
        <v>194</v>
      </c>
      <c r="D452" s="13" t="s">
        <v>14</v>
      </c>
      <c r="E452" s="13" t="s">
        <v>267</v>
      </c>
    </row>
    <row r="453" spans="2:5" x14ac:dyDescent="0.2">
      <c r="B453" s="52" t="s">
        <v>194</v>
      </c>
      <c r="D453" s="13" t="s">
        <v>14</v>
      </c>
      <c r="E453" s="13" t="s">
        <v>268</v>
      </c>
    </row>
    <row r="454" spans="2:5" x14ac:dyDescent="0.2">
      <c r="B454" s="52" t="s">
        <v>194</v>
      </c>
      <c r="D454" s="13" t="s">
        <v>14</v>
      </c>
      <c r="E454" s="13" t="s">
        <v>269</v>
      </c>
    </row>
    <row r="455" spans="2:5" x14ac:dyDescent="0.2">
      <c r="B455" s="52" t="s">
        <v>194</v>
      </c>
      <c r="D455" s="13" t="s">
        <v>14</v>
      </c>
      <c r="E455" s="13" t="s">
        <v>270</v>
      </c>
    </row>
    <row r="456" spans="2:5" x14ac:dyDescent="0.2">
      <c r="B456" s="52" t="s">
        <v>194</v>
      </c>
      <c r="D456" s="13" t="s">
        <v>14</v>
      </c>
      <c r="E456" s="13" t="s">
        <v>271</v>
      </c>
    </row>
    <row r="457" spans="2:5" x14ac:dyDescent="0.2">
      <c r="B457" s="52" t="s">
        <v>194</v>
      </c>
      <c r="D457" s="13" t="s">
        <v>14</v>
      </c>
      <c r="E457" s="13" t="s">
        <v>272</v>
      </c>
    </row>
    <row r="458" spans="2:5" x14ac:dyDescent="0.2">
      <c r="B458" s="52" t="s">
        <v>194</v>
      </c>
      <c r="D458" s="13" t="s">
        <v>14</v>
      </c>
      <c r="E458" s="13" t="s">
        <v>273</v>
      </c>
    </row>
    <row r="459" spans="2:5" x14ac:dyDescent="0.2">
      <c r="B459" s="52" t="s">
        <v>194</v>
      </c>
      <c r="D459" s="13" t="s">
        <v>14</v>
      </c>
      <c r="E459" s="13" t="s">
        <v>274</v>
      </c>
    </row>
    <row r="460" spans="2:5" x14ac:dyDescent="0.2">
      <c r="B460" s="52" t="s">
        <v>194</v>
      </c>
      <c r="D460" s="13" t="s">
        <v>14</v>
      </c>
      <c r="E460" s="13" t="s">
        <v>275</v>
      </c>
    </row>
    <row r="461" spans="2:5" x14ac:dyDescent="0.2">
      <c r="B461" s="52" t="s">
        <v>194</v>
      </c>
      <c r="D461" s="13" t="s">
        <v>14</v>
      </c>
      <c r="E461" s="13" t="s">
        <v>276</v>
      </c>
    </row>
    <row r="462" spans="2:5" x14ac:dyDescent="0.2">
      <c r="B462" s="52" t="s">
        <v>194</v>
      </c>
      <c r="D462" s="13" t="s">
        <v>14</v>
      </c>
      <c r="E462" s="13" t="s">
        <v>277</v>
      </c>
    </row>
    <row r="463" spans="2:5" x14ac:dyDescent="0.2">
      <c r="B463" s="52" t="s">
        <v>194</v>
      </c>
      <c r="D463" s="13" t="s">
        <v>14</v>
      </c>
      <c r="E463" s="13" t="s">
        <v>278</v>
      </c>
    </row>
    <row r="464" spans="2:5" x14ac:dyDescent="0.2">
      <c r="B464" s="52" t="s">
        <v>194</v>
      </c>
      <c r="D464" s="13" t="s">
        <v>14</v>
      </c>
      <c r="E464" s="13" t="s">
        <v>279</v>
      </c>
    </row>
    <row r="465" spans="2:5" x14ac:dyDescent="0.2">
      <c r="B465" s="52" t="s">
        <v>194</v>
      </c>
      <c r="D465" s="13" t="s">
        <v>14</v>
      </c>
      <c r="E465" s="13" t="s">
        <v>280</v>
      </c>
    </row>
    <row r="466" spans="2:5" x14ac:dyDescent="0.2">
      <c r="B466" s="52" t="s">
        <v>194</v>
      </c>
      <c r="D466" s="13" t="s">
        <v>14</v>
      </c>
      <c r="E466" s="13" t="s">
        <v>281</v>
      </c>
    </row>
    <row r="467" spans="2:5" x14ac:dyDescent="0.2">
      <c r="B467" s="52" t="s">
        <v>194</v>
      </c>
      <c r="D467" s="13" t="s">
        <v>14</v>
      </c>
      <c r="E467" s="13" t="s">
        <v>282</v>
      </c>
    </row>
    <row r="468" spans="2:5" x14ac:dyDescent="0.2">
      <c r="B468" s="52" t="s">
        <v>194</v>
      </c>
      <c r="D468" s="13" t="s">
        <v>14</v>
      </c>
      <c r="E468" s="13" t="s">
        <v>283</v>
      </c>
    </row>
    <row r="469" spans="2:5" x14ac:dyDescent="0.2">
      <c r="B469" s="52" t="s">
        <v>194</v>
      </c>
      <c r="D469" s="13" t="s">
        <v>14</v>
      </c>
      <c r="E469" s="13" t="s">
        <v>284</v>
      </c>
    </row>
    <row r="470" spans="2:5" x14ac:dyDescent="0.2">
      <c r="B470" s="52" t="s">
        <v>194</v>
      </c>
      <c r="D470" s="13" t="s">
        <v>14</v>
      </c>
      <c r="E470" s="13" t="s">
        <v>285</v>
      </c>
    </row>
    <row r="471" spans="2:5" x14ac:dyDescent="0.2">
      <c r="B471" s="52" t="s">
        <v>194</v>
      </c>
      <c r="D471" s="13" t="s">
        <v>14</v>
      </c>
      <c r="E471" s="13" t="s">
        <v>286</v>
      </c>
    </row>
    <row r="472" spans="2:5" x14ac:dyDescent="0.2">
      <c r="B472" s="52" t="s">
        <v>194</v>
      </c>
      <c r="D472" s="13" t="s">
        <v>14</v>
      </c>
      <c r="E472" s="13" t="s">
        <v>287</v>
      </c>
    </row>
    <row r="473" spans="2:5" x14ac:dyDescent="0.2">
      <c r="B473" s="52" t="s">
        <v>194</v>
      </c>
      <c r="D473" s="13" t="s">
        <v>14</v>
      </c>
      <c r="E473" s="13" t="s">
        <v>288</v>
      </c>
    </row>
    <row r="474" spans="2:5" x14ac:dyDescent="0.2">
      <c r="B474" s="52" t="s">
        <v>194</v>
      </c>
      <c r="D474" s="13" t="s">
        <v>14</v>
      </c>
      <c r="E474" s="13" t="s">
        <v>289</v>
      </c>
    </row>
    <row r="475" spans="2:5" x14ac:dyDescent="0.2">
      <c r="B475" s="52" t="s">
        <v>194</v>
      </c>
      <c r="D475" s="13" t="s">
        <v>14</v>
      </c>
      <c r="E475" s="13" t="s">
        <v>290</v>
      </c>
    </row>
    <row r="476" spans="2:5" x14ac:dyDescent="0.2">
      <c r="B476" s="52" t="s">
        <v>194</v>
      </c>
      <c r="D476" s="13" t="s">
        <v>14</v>
      </c>
      <c r="E476" s="13" t="s">
        <v>291</v>
      </c>
    </row>
    <row r="477" spans="2:5" x14ac:dyDescent="0.2">
      <c r="B477" s="52" t="s">
        <v>194</v>
      </c>
      <c r="D477" s="13" t="s">
        <v>14</v>
      </c>
      <c r="E477" s="13" t="s">
        <v>292</v>
      </c>
    </row>
    <row r="478" spans="2:5" x14ac:dyDescent="0.2">
      <c r="B478" s="52" t="s">
        <v>194</v>
      </c>
      <c r="D478" s="13" t="s">
        <v>14</v>
      </c>
      <c r="E478" s="13" t="s">
        <v>293</v>
      </c>
    </row>
    <row r="479" spans="2:5" x14ac:dyDescent="0.2">
      <c r="B479" s="52" t="s">
        <v>194</v>
      </c>
      <c r="D479" s="13" t="s">
        <v>14</v>
      </c>
      <c r="E479" s="13" t="s">
        <v>294</v>
      </c>
    </row>
    <row r="480" spans="2:5" x14ac:dyDescent="0.2">
      <c r="B480" s="52" t="s">
        <v>194</v>
      </c>
      <c r="D480" s="13" t="s">
        <v>14</v>
      </c>
      <c r="E480" s="13" t="s">
        <v>295</v>
      </c>
    </row>
    <row r="481" spans="2:5" x14ac:dyDescent="0.2">
      <c r="B481" s="52" t="s">
        <v>194</v>
      </c>
      <c r="D481" s="13" t="s">
        <v>14</v>
      </c>
      <c r="E481" s="13" t="s">
        <v>296</v>
      </c>
    </row>
    <row r="482" spans="2:5" x14ac:dyDescent="0.2">
      <c r="B482" s="52" t="s">
        <v>194</v>
      </c>
      <c r="D482" s="13" t="s">
        <v>14</v>
      </c>
      <c r="E482" s="13" t="s">
        <v>297</v>
      </c>
    </row>
    <row r="483" spans="2:5" x14ac:dyDescent="0.2">
      <c r="B483" s="52" t="s">
        <v>194</v>
      </c>
      <c r="D483" s="13" t="s">
        <v>14</v>
      </c>
      <c r="E483" s="13" t="s">
        <v>298</v>
      </c>
    </row>
    <row r="484" spans="2:5" x14ac:dyDescent="0.2">
      <c r="B484" s="52" t="s">
        <v>194</v>
      </c>
      <c r="D484" s="13" t="s">
        <v>14</v>
      </c>
      <c r="E484" s="13" t="s">
        <v>299</v>
      </c>
    </row>
    <row r="485" spans="2:5" x14ac:dyDescent="0.2">
      <c r="B485" s="52" t="s">
        <v>194</v>
      </c>
      <c r="D485" s="13" t="s">
        <v>14</v>
      </c>
      <c r="E485" s="13" t="s">
        <v>300</v>
      </c>
    </row>
    <row r="486" spans="2:5" x14ac:dyDescent="0.2">
      <c r="B486" s="52" t="s">
        <v>194</v>
      </c>
      <c r="D486" s="13" t="s">
        <v>14</v>
      </c>
      <c r="E486" s="13" t="s">
        <v>301</v>
      </c>
    </row>
    <row r="487" spans="2:5" x14ac:dyDescent="0.2">
      <c r="B487" s="52" t="s">
        <v>194</v>
      </c>
      <c r="D487" s="13" t="s">
        <v>14</v>
      </c>
      <c r="E487" s="13" t="s">
        <v>302</v>
      </c>
    </row>
    <row r="488" spans="2:5" x14ac:dyDescent="0.2">
      <c r="B488" s="52" t="s">
        <v>194</v>
      </c>
      <c r="D488" s="13" t="s">
        <v>14</v>
      </c>
      <c r="E488" s="13" t="s">
        <v>303</v>
      </c>
    </row>
    <row r="489" spans="2:5" x14ac:dyDescent="0.2">
      <c r="B489" s="52" t="s">
        <v>194</v>
      </c>
      <c r="D489" s="13" t="s">
        <v>14</v>
      </c>
      <c r="E489" s="13" t="s">
        <v>304</v>
      </c>
    </row>
    <row r="490" spans="2:5" x14ac:dyDescent="0.2">
      <c r="B490" s="52" t="s">
        <v>194</v>
      </c>
      <c r="D490" s="13" t="s">
        <v>14</v>
      </c>
      <c r="E490" s="13" t="s">
        <v>305</v>
      </c>
    </row>
    <row r="491" spans="2:5" x14ac:dyDescent="0.2">
      <c r="B491" s="52" t="s">
        <v>194</v>
      </c>
      <c r="D491" s="13" t="s">
        <v>14</v>
      </c>
      <c r="E491" s="13" t="s">
        <v>306</v>
      </c>
    </row>
    <row r="492" spans="2:5" x14ac:dyDescent="0.2">
      <c r="B492" s="52" t="s">
        <v>194</v>
      </c>
      <c r="D492" s="13" t="s">
        <v>14</v>
      </c>
      <c r="E492" s="13" t="s">
        <v>307</v>
      </c>
    </row>
    <row r="493" spans="2:5" x14ac:dyDescent="0.2">
      <c r="B493" s="52" t="s">
        <v>194</v>
      </c>
      <c r="D493" s="13" t="s">
        <v>14</v>
      </c>
      <c r="E493" s="13" t="s">
        <v>308</v>
      </c>
    </row>
    <row r="494" spans="2:5" x14ac:dyDescent="0.2">
      <c r="B494" s="52" t="s">
        <v>194</v>
      </c>
      <c r="D494" s="13" t="s">
        <v>14</v>
      </c>
      <c r="E494" s="13" t="s">
        <v>309</v>
      </c>
    </row>
    <row r="495" spans="2:5" x14ac:dyDescent="0.2">
      <c r="B495" s="52" t="s">
        <v>194</v>
      </c>
      <c r="D495" s="13" t="s">
        <v>14</v>
      </c>
      <c r="E495" s="13" t="s">
        <v>310</v>
      </c>
    </row>
    <row r="496" spans="2:5" x14ac:dyDescent="0.2">
      <c r="B496" s="52" t="s">
        <v>194</v>
      </c>
      <c r="D496" s="13" t="s">
        <v>14</v>
      </c>
      <c r="E496" s="13" t="s">
        <v>311</v>
      </c>
    </row>
    <row r="497" spans="2:5" x14ac:dyDescent="0.2">
      <c r="B497" s="52" t="s">
        <v>194</v>
      </c>
      <c r="D497" s="13" t="s">
        <v>14</v>
      </c>
      <c r="E497" s="13" t="s">
        <v>312</v>
      </c>
    </row>
    <row r="498" spans="2:5" x14ac:dyDescent="0.2">
      <c r="B498" s="52" t="s">
        <v>194</v>
      </c>
      <c r="D498" s="13" t="s">
        <v>14</v>
      </c>
      <c r="E498" s="13" t="s">
        <v>313</v>
      </c>
    </row>
    <row r="499" spans="2:5" x14ac:dyDescent="0.2">
      <c r="B499" s="52" t="s">
        <v>194</v>
      </c>
      <c r="D499" s="13" t="s">
        <v>14</v>
      </c>
      <c r="E499" s="13" t="s">
        <v>314</v>
      </c>
    </row>
    <row r="500" spans="2:5" x14ac:dyDescent="0.2">
      <c r="B500" s="52" t="s">
        <v>194</v>
      </c>
      <c r="D500" s="13" t="s">
        <v>14</v>
      </c>
      <c r="E500" s="13" t="s">
        <v>315</v>
      </c>
    </row>
    <row r="501" spans="2:5" x14ac:dyDescent="0.2">
      <c r="B501" s="52" t="s">
        <v>194</v>
      </c>
      <c r="D501" s="13" t="s">
        <v>14</v>
      </c>
      <c r="E501" s="13" t="s">
        <v>316</v>
      </c>
    </row>
    <row r="502" spans="2:5" x14ac:dyDescent="0.2">
      <c r="B502" s="52" t="s">
        <v>194</v>
      </c>
      <c r="D502" s="13" t="s">
        <v>14</v>
      </c>
      <c r="E502" s="13" t="s">
        <v>317</v>
      </c>
    </row>
    <row r="503" spans="2:5" x14ac:dyDescent="0.2">
      <c r="B503" s="52" t="s">
        <v>194</v>
      </c>
      <c r="D503" s="13" t="s">
        <v>14</v>
      </c>
      <c r="E503" s="13" t="s">
        <v>318</v>
      </c>
    </row>
    <row r="504" spans="2:5" x14ac:dyDescent="0.2">
      <c r="B504" s="52" t="s">
        <v>194</v>
      </c>
      <c r="D504" s="13" t="s">
        <v>14</v>
      </c>
      <c r="E504" s="13" t="s">
        <v>319</v>
      </c>
    </row>
    <row r="505" spans="2:5" x14ac:dyDescent="0.2">
      <c r="B505" s="52" t="s">
        <v>194</v>
      </c>
      <c r="D505" s="13" t="s">
        <v>14</v>
      </c>
      <c r="E505" s="13" t="s">
        <v>320</v>
      </c>
    </row>
    <row r="506" spans="2:5" x14ac:dyDescent="0.2">
      <c r="B506" s="52" t="s">
        <v>194</v>
      </c>
      <c r="D506" s="13" t="s">
        <v>14</v>
      </c>
      <c r="E506" s="13" t="s">
        <v>321</v>
      </c>
    </row>
    <row r="507" spans="2:5" x14ac:dyDescent="0.2">
      <c r="B507" s="52" t="s">
        <v>194</v>
      </c>
      <c r="D507" s="13" t="s">
        <v>14</v>
      </c>
      <c r="E507" s="13" t="s">
        <v>322</v>
      </c>
    </row>
    <row r="508" spans="2:5" x14ac:dyDescent="0.2">
      <c r="B508" s="52" t="s">
        <v>194</v>
      </c>
      <c r="D508" s="13" t="s">
        <v>14</v>
      </c>
      <c r="E508" s="13" t="s">
        <v>323</v>
      </c>
    </row>
    <row r="509" spans="2:5" x14ac:dyDescent="0.2">
      <c r="B509" s="52" t="s">
        <v>194</v>
      </c>
      <c r="D509" s="13" t="s">
        <v>14</v>
      </c>
      <c r="E509" s="13" t="s">
        <v>324</v>
      </c>
    </row>
    <row r="510" spans="2:5" x14ac:dyDescent="0.2">
      <c r="B510" s="52" t="s">
        <v>194</v>
      </c>
      <c r="D510" s="13" t="s">
        <v>14</v>
      </c>
      <c r="E510" s="13" t="s">
        <v>325</v>
      </c>
    </row>
    <row r="511" spans="2:5" x14ac:dyDescent="0.2">
      <c r="B511" s="52" t="s">
        <v>194</v>
      </c>
      <c r="D511" s="13" t="s">
        <v>14</v>
      </c>
      <c r="E511" s="13" t="s">
        <v>326</v>
      </c>
    </row>
    <row r="512" spans="2:5" x14ac:dyDescent="0.2">
      <c r="B512" s="52" t="s">
        <v>194</v>
      </c>
      <c r="D512" s="13" t="s">
        <v>14</v>
      </c>
      <c r="E512" s="13" t="s">
        <v>327</v>
      </c>
    </row>
    <row r="513" spans="2:5" x14ac:dyDescent="0.2">
      <c r="B513" s="52" t="s">
        <v>194</v>
      </c>
      <c r="D513" s="13" t="s">
        <v>14</v>
      </c>
      <c r="E513" s="13" t="s">
        <v>328</v>
      </c>
    </row>
    <row r="514" spans="2:5" x14ac:dyDescent="0.2">
      <c r="B514" s="52" t="s">
        <v>194</v>
      </c>
      <c r="D514" s="13" t="s">
        <v>14</v>
      </c>
      <c r="E514" s="13" t="s">
        <v>329</v>
      </c>
    </row>
    <row r="515" spans="2:5" x14ac:dyDescent="0.2">
      <c r="B515" s="52" t="s">
        <v>194</v>
      </c>
      <c r="D515" s="13" t="s">
        <v>14</v>
      </c>
      <c r="E515" s="13" t="s">
        <v>330</v>
      </c>
    </row>
    <row r="516" spans="2:5" x14ac:dyDescent="0.2">
      <c r="B516" s="52" t="s">
        <v>194</v>
      </c>
      <c r="D516" s="13" t="s">
        <v>14</v>
      </c>
      <c r="E516" s="13" t="s">
        <v>331</v>
      </c>
    </row>
    <row r="517" spans="2:5" x14ac:dyDescent="0.2">
      <c r="B517" s="52" t="s">
        <v>194</v>
      </c>
      <c r="D517" s="13" t="s">
        <v>14</v>
      </c>
      <c r="E517" s="13" t="s">
        <v>332</v>
      </c>
    </row>
    <row r="518" spans="2:5" x14ac:dyDescent="0.2">
      <c r="B518" s="52" t="s">
        <v>194</v>
      </c>
      <c r="D518" s="13" t="s">
        <v>14</v>
      </c>
      <c r="E518" s="13" t="s">
        <v>333</v>
      </c>
    </row>
    <row r="519" spans="2:5" x14ac:dyDescent="0.2">
      <c r="B519" s="52" t="s">
        <v>194</v>
      </c>
      <c r="D519" s="13" t="s">
        <v>14</v>
      </c>
      <c r="E519" s="13" t="s">
        <v>334</v>
      </c>
    </row>
    <row r="520" spans="2:5" x14ac:dyDescent="0.2">
      <c r="B520" s="52" t="s">
        <v>194</v>
      </c>
      <c r="D520" s="13" t="s">
        <v>14</v>
      </c>
      <c r="E520" s="13" t="s">
        <v>335</v>
      </c>
    </row>
    <row r="521" spans="2:5" x14ac:dyDescent="0.2">
      <c r="B521" s="52" t="s">
        <v>194</v>
      </c>
      <c r="D521" s="13" t="s">
        <v>14</v>
      </c>
      <c r="E521" s="13" t="s">
        <v>336</v>
      </c>
    </row>
    <row r="522" spans="2:5" x14ac:dyDescent="0.2">
      <c r="B522" s="52" t="s">
        <v>194</v>
      </c>
      <c r="D522" s="13" t="s">
        <v>14</v>
      </c>
      <c r="E522" s="13" t="s">
        <v>337</v>
      </c>
    </row>
    <row r="523" spans="2:5" x14ac:dyDescent="0.2">
      <c r="B523" s="52" t="s">
        <v>194</v>
      </c>
      <c r="D523" s="13" t="s">
        <v>14</v>
      </c>
      <c r="E523" s="13" t="s">
        <v>338</v>
      </c>
    </row>
    <row r="524" spans="2:5" x14ac:dyDescent="0.2">
      <c r="B524" s="52" t="s">
        <v>194</v>
      </c>
      <c r="D524" s="13" t="s">
        <v>14</v>
      </c>
      <c r="E524" s="13" t="s">
        <v>339</v>
      </c>
    </row>
    <row r="525" spans="2:5" x14ac:dyDescent="0.2">
      <c r="B525" s="52" t="s">
        <v>194</v>
      </c>
      <c r="D525" s="13" t="s">
        <v>14</v>
      </c>
      <c r="E525" s="13" t="s">
        <v>340</v>
      </c>
    </row>
    <row r="526" spans="2:5" x14ac:dyDescent="0.2">
      <c r="B526" s="52" t="s">
        <v>194</v>
      </c>
      <c r="D526" s="13" t="s">
        <v>14</v>
      </c>
      <c r="E526" s="13" t="s">
        <v>341</v>
      </c>
    </row>
    <row r="527" spans="2:5" x14ac:dyDescent="0.2">
      <c r="B527" s="52" t="s">
        <v>194</v>
      </c>
      <c r="D527" s="13" t="s">
        <v>14</v>
      </c>
      <c r="E527" s="13" t="s">
        <v>342</v>
      </c>
    </row>
    <row r="528" spans="2:5" x14ac:dyDescent="0.2">
      <c r="B528" s="52" t="s">
        <v>194</v>
      </c>
      <c r="D528" s="13" t="s">
        <v>14</v>
      </c>
      <c r="E528" s="13" t="s">
        <v>343</v>
      </c>
    </row>
    <row r="529" spans="2:5" x14ac:dyDescent="0.2">
      <c r="B529" s="52" t="s">
        <v>194</v>
      </c>
      <c r="D529" s="13" t="s">
        <v>14</v>
      </c>
      <c r="E529" s="13" t="s">
        <v>344</v>
      </c>
    </row>
    <row r="530" spans="2:5" x14ac:dyDescent="0.2">
      <c r="B530" s="52" t="s">
        <v>194</v>
      </c>
      <c r="D530" s="13" t="s">
        <v>14</v>
      </c>
      <c r="E530" s="13" t="s">
        <v>345</v>
      </c>
    </row>
    <row r="531" spans="2:5" x14ac:dyDescent="0.2">
      <c r="B531" s="52" t="s">
        <v>194</v>
      </c>
      <c r="D531" s="13" t="s">
        <v>14</v>
      </c>
      <c r="E531" s="13" t="s">
        <v>346</v>
      </c>
    </row>
    <row r="532" spans="2:5" x14ac:dyDescent="0.2">
      <c r="B532" s="52" t="s">
        <v>194</v>
      </c>
      <c r="D532" s="13" t="s">
        <v>14</v>
      </c>
      <c r="E532" s="13" t="s">
        <v>347</v>
      </c>
    </row>
    <row r="533" spans="2:5" x14ac:dyDescent="0.2">
      <c r="B533" s="52" t="s">
        <v>194</v>
      </c>
      <c r="D533" s="13" t="s">
        <v>14</v>
      </c>
      <c r="E533" s="13" t="s">
        <v>348</v>
      </c>
    </row>
    <row r="534" spans="2:5" x14ac:dyDescent="0.2">
      <c r="B534" s="52" t="s">
        <v>194</v>
      </c>
      <c r="D534" s="13" t="s">
        <v>14</v>
      </c>
      <c r="E534" s="13" t="s">
        <v>349</v>
      </c>
    </row>
    <row r="535" spans="2:5" x14ac:dyDescent="0.2">
      <c r="B535" s="52" t="s">
        <v>194</v>
      </c>
      <c r="D535" s="13" t="s">
        <v>14</v>
      </c>
      <c r="E535" s="13" t="s">
        <v>350</v>
      </c>
    </row>
    <row r="536" spans="2:5" x14ac:dyDescent="0.2">
      <c r="B536" s="52" t="s">
        <v>194</v>
      </c>
      <c r="D536" s="13" t="s">
        <v>14</v>
      </c>
      <c r="E536" s="13" t="s">
        <v>336</v>
      </c>
    </row>
    <row r="537" spans="2:5" x14ac:dyDescent="0.2">
      <c r="B537" s="52" t="s">
        <v>194</v>
      </c>
      <c r="D537" s="13" t="s">
        <v>14</v>
      </c>
      <c r="E537" s="13" t="s">
        <v>351</v>
      </c>
    </row>
    <row r="538" spans="2:5" x14ac:dyDescent="0.2">
      <c r="B538" s="52" t="s">
        <v>194</v>
      </c>
      <c r="D538" s="13" t="s">
        <v>14</v>
      </c>
      <c r="E538" s="13" t="s">
        <v>352</v>
      </c>
    </row>
    <row r="539" spans="2:5" x14ac:dyDescent="0.2">
      <c r="B539" s="52" t="s">
        <v>194</v>
      </c>
      <c r="D539" s="13" t="s">
        <v>14</v>
      </c>
      <c r="E539" s="13" t="s">
        <v>353</v>
      </c>
    </row>
    <row r="540" spans="2:5" x14ac:dyDescent="0.2">
      <c r="B540" s="52" t="s">
        <v>194</v>
      </c>
      <c r="D540" s="13" t="s">
        <v>14</v>
      </c>
      <c r="E540" s="13" t="s">
        <v>354</v>
      </c>
    </row>
    <row r="541" spans="2:5" x14ac:dyDescent="0.2">
      <c r="B541" s="52" t="s">
        <v>194</v>
      </c>
      <c r="D541" s="13" t="s">
        <v>14</v>
      </c>
      <c r="E541" s="13" t="s">
        <v>355</v>
      </c>
    </row>
    <row r="542" spans="2:5" x14ac:dyDescent="0.2">
      <c r="B542" s="52" t="s">
        <v>194</v>
      </c>
      <c r="D542" s="13" t="s">
        <v>14</v>
      </c>
      <c r="E542" s="13" t="s">
        <v>356</v>
      </c>
    </row>
    <row r="543" spans="2:5" x14ac:dyDescent="0.2">
      <c r="B543" s="52" t="s">
        <v>194</v>
      </c>
      <c r="D543" s="13" t="s">
        <v>14</v>
      </c>
      <c r="E543" s="13" t="s">
        <v>357</v>
      </c>
    </row>
    <row r="544" spans="2:5" x14ac:dyDescent="0.2">
      <c r="B544" s="52" t="s">
        <v>194</v>
      </c>
      <c r="D544" s="13" t="s">
        <v>14</v>
      </c>
      <c r="E544" s="13" t="s">
        <v>358</v>
      </c>
    </row>
    <row r="545" spans="2:5" x14ac:dyDescent="0.2">
      <c r="B545" s="52" t="s">
        <v>194</v>
      </c>
      <c r="D545" s="13" t="s">
        <v>14</v>
      </c>
      <c r="E545" s="13" t="s">
        <v>359</v>
      </c>
    </row>
    <row r="546" spans="2:5" x14ac:dyDescent="0.2">
      <c r="B546" s="52" t="s">
        <v>194</v>
      </c>
      <c r="D546" s="13" t="s">
        <v>14</v>
      </c>
      <c r="E546" s="13" t="s">
        <v>360</v>
      </c>
    </row>
    <row r="547" spans="2:5" x14ac:dyDescent="0.2">
      <c r="B547" s="52" t="s">
        <v>194</v>
      </c>
      <c r="D547" s="13" t="s">
        <v>14</v>
      </c>
      <c r="E547" s="13" t="s">
        <v>361</v>
      </c>
    </row>
    <row r="548" spans="2:5" x14ac:dyDescent="0.2">
      <c r="B548" s="52" t="s">
        <v>194</v>
      </c>
      <c r="D548" s="13" t="s">
        <v>14</v>
      </c>
      <c r="E548" s="13" t="s">
        <v>362</v>
      </c>
    </row>
    <row r="549" spans="2:5" x14ac:dyDescent="0.2">
      <c r="B549" s="52" t="s">
        <v>194</v>
      </c>
      <c r="D549" s="13" t="s">
        <v>14</v>
      </c>
      <c r="E549" s="13" t="s">
        <v>363</v>
      </c>
    </row>
    <row r="550" spans="2:5" x14ac:dyDescent="0.2">
      <c r="B550" s="52" t="s">
        <v>194</v>
      </c>
      <c r="D550" s="13" t="s">
        <v>14</v>
      </c>
      <c r="E550" s="13" t="s">
        <v>364</v>
      </c>
    </row>
    <row r="551" spans="2:5" x14ac:dyDescent="0.2">
      <c r="B551" s="52" t="s">
        <v>194</v>
      </c>
      <c r="D551" s="13" t="s">
        <v>14</v>
      </c>
      <c r="E551" s="13" t="s">
        <v>365</v>
      </c>
    </row>
    <row r="552" spans="2:5" x14ac:dyDescent="0.2">
      <c r="B552" s="52" t="s">
        <v>194</v>
      </c>
      <c r="D552" s="13" t="s">
        <v>14</v>
      </c>
      <c r="E552" s="13" t="s">
        <v>366</v>
      </c>
    </row>
    <row r="553" spans="2:5" x14ac:dyDescent="0.2">
      <c r="B553" s="52" t="s">
        <v>194</v>
      </c>
      <c r="D553" s="13" t="s">
        <v>14</v>
      </c>
      <c r="E553" s="13" t="s">
        <v>367</v>
      </c>
    </row>
    <row r="554" spans="2:5" x14ac:dyDescent="0.2">
      <c r="B554" s="52" t="s">
        <v>194</v>
      </c>
      <c r="D554" s="13" t="s">
        <v>14</v>
      </c>
      <c r="E554" s="13" t="s">
        <v>368</v>
      </c>
    </row>
    <row r="555" spans="2:5" x14ac:dyDescent="0.2">
      <c r="B555" s="52" t="s">
        <v>194</v>
      </c>
      <c r="D555" s="13" t="s">
        <v>14</v>
      </c>
      <c r="E555" s="13" t="s">
        <v>369</v>
      </c>
    </row>
    <row r="556" spans="2:5" x14ac:dyDescent="0.2">
      <c r="B556" s="52" t="s">
        <v>194</v>
      </c>
      <c r="D556" s="13" t="s">
        <v>14</v>
      </c>
      <c r="E556" s="13" t="s">
        <v>370</v>
      </c>
    </row>
    <row r="557" spans="2:5" x14ac:dyDescent="0.2">
      <c r="B557" s="52" t="s">
        <v>194</v>
      </c>
      <c r="D557" s="13" t="s">
        <v>14</v>
      </c>
      <c r="E557" s="13" t="s">
        <v>371</v>
      </c>
    </row>
    <row r="558" spans="2:5" x14ac:dyDescent="0.2">
      <c r="B558" s="52" t="s">
        <v>194</v>
      </c>
      <c r="D558" s="13" t="s">
        <v>14</v>
      </c>
      <c r="E558" s="13" t="s">
        <v>372</v>
      </c>
    </row>
    <row r="559" spans="2:5" x14ac:dyDescent="0.2">
      <c r="B559" s="52" t="s">
        <v>194</v>
      </c>
      <c r="D559" s="13" t="s">
        <v>14</v>
      </c>
      <c r="E559" s="13" t="s">
        <v>373</v>
      </c>
    </row>
    <row r="560" spans="2:5" x14ac:dyDescent="0.2">
      <c r="B560" s="52" t="s">
        <v>194</v>
      </c>
      <c r="D560" s="13" t="s">
        <v>14</v>
      </c>
      <c r="E560" s="13" t="s">
        <v>374</v>
      </c>
    </row>
    <row r="561" spans="2:5" x14ac:dyDescent="0.2">
      <c r="B561" s="52" t="s">
        <v>194</v>
      </c>
      <c r="D561" s="13" t="s">
        <v>14</v>
      </c>
      <c r="E561" s="13" t="s">
        <v>375</v>
      </c>
    </row>
    <row r="562" spans="2:5" x14ac:dyDescent="0.2">
      <c r="B562" s="52" t="s">
        <v>194</v>
      </c>
      <c r="D562" s="13" t="s">
        <v>14</v>
      </c>
      <c r="E562" s="13" t="s">
        <v>376</v>
      </c>
    </row>
    <row r="563" spans="2:5" x14ac:dyDescent="0.2">
      <c r="B563" s="52" t="s">
        <v>194</v>
      </c>
      <c r="D563" s="13" t="s">
        <v>14</v>
      </c>
      <c r="E563" s="13" t="s">
        <v>377</v>
      </c>
    </row>
    <row r="564" spans="2:5" x14ac:dyDescent="0.2">
      <c r="B564" s="52" t="s">
        <v>194</v>
      </c>
      <c r="D564" s="13" t="s">
        <v>14</v>
      </c>
      <c r="E564" s="13" t="s">
        <v>378</v>
      </c>
    </row>
    <row r="565" spans="2:5" x14ac:dyDescent="0.2">
      <c r="B565" s="52" t="s">
        <v>194</v>
      </c>
      <c r="D565" s="13" t="s">
        <v>14</v>
      </c>
      <c r="E565" s="13" t="s">
        <v>379</v>
      </c>
    </row>
    <row r="566" spans="2:5" x14ac:dyDescent="0.2">
      <c r="B566" s="52" t="s">
        <v>194</v>
      </c>
      <c r="D566" s="13" t="s">
        <v>14</v>
      </c>
      <c r="E566" s="13" t="s">
        <v>380</v>
      </c>
    </row>
    <row r="567" spans="2:5" x14ac:dyDescent="0.2">
      <c r="B567" s="52" t="s">
        <v>194</v>
      </c>
      <c r="D567" s="13" t="s">
        <v>14</v>
      </c>
      <c r="E567" s="13" t="s">
        <v>381</v>
      </c>
    </row>
    <row r="568" spans="2:5" x14ac:dyDescent="0.2">
      <c r="B568" s="52" t="s">
        <v>194</v>
      </c>
      <c r="D568" s="13" t="s">
        <v>14</v>
      </c>
      <c r="E568" s="13" t="s">
        <v>382</v>
      </c>
    </row>
    <row r="569" spans="2:5" x14ac:dyDescent="0.2">
      <c r="B569" s="52" t="s">
        <v>194</v>
      </c>
      <c r="D569" s="13" t="s">
        <v>14</v>
      </c>
      <c r="E569" s="13" t="s">
        <v>383</v>
      </c>
    </row>
    <row r="570" spans="2:5" x14ac:dyDescent="0.2">
      <c r="B570" s="52" t="s">
        <v>194</v>
      </c>
      <c r="D570" s="13" t="s">
        <v>14</v>
      </c>
      <c r="E570" s="13" t="s">
        <v>384</v>
      </c>
    </row>
    <row r="571" spans="2:5" x14ac:dyDescent="0.2">
      <c r="B571" s="52" t="s">
        <v>194</v>
      </c>
      <c r="D571" s="13" t="s">
        <v>80</v>
      </c>
      <c r="E571" s="13" t="s">
        <v>385</v>
      </c>
    </row>
    <row r="572" spans="2:5" x14ac:dyDescent="0.2">
      <c r="B572" s="52" t="s">
        <v>194</v>
      </c>
      <c r="D572" s="13" t="s">
        <v>80</v>
      </c>
      <c r="E572" s="13" t="s">
        <v>386</v>
      </c>
    </row>
    <row r="573" spans="2:5" x14ac:dyDescent="0.2">
      <c r="B573" s="52" t="s">
        <v>194</v>
      </c>
      <c r="D573" s="13" t="s">
        <v>80</v>
      </c>
      <c r="E573" s="13" t="s">
        <v>387</v>
      </c>
    </row>
    <row r="574" spans="2:5" x14ac:dyDescent="0.2">
      <c r="B574" s="52" t="s">
        <v>194</v>
      </c>
      <c r="D574" s="13" t="s">
        <v>80</v>
      </c>
      <c r="E574" s="13" t="s">
        <v>388</v>
      </c>
    </row>
    <row r="575" spans="2:5" x14ac:dyDescent="0.2">
      <c r="B575" s="52" t="s">
        <v>194</v>
      </c>
      <c r="D575" s="13" t="s">
        <v>80</v>
      </c>
      <c r="E575" s="13" t="s">
        <v>389</v>
      </c>
    </row>
    <row r="576" spans="2:5" x14ac:dyDescent="0.2">
      <c r="B576" s="52" t="s">
        <v>194</v>
      </c>
      <c r="D576" s="13" t="s">
        <v>80</v>
      </c>
      <c r="E576" s="13" t="s">
        <v>390</v>
      </c>
    </row>
    <row r="577" spans="2:5" x14ac:dyDescent="0.2">
      <c r="B577" s="52" t="s">
        <v>194</v>
      </c>
      <c r="D577" s="13" t="s">
        <v>80</v>
      </c>
      <c r="E577" s="13" t="s">
        <v>391</v>
      </c>
    </row>
    <row r="578" spans="2:5" x14ac:dyDescent="0.2">
      <c r="B578" s="52" t="s">
        <v>194</v>
      </c>
      <c r="D578" s="13" t="s">
        <v>80</v>
      </c>
      <c r="E578" s="13" t="s">
        <v>392</v>
      </c>
    </row>
    <row r="579" spans="2:5" x14ac:dyDescent="0.2">
      <c r="B579" s="52" t="s">
        <v>194</v>
      </c>
      <c r="D579" s="13" t="s">
        <v>80</v>
      </c>
      <c r="E579" s="13" t="s">
        <v>393</v>
      </c>
    </row>
    <row r="580" spans="2:5" x14ac:dyDescent="0.2">
      <c r="B580" s="52" t="s">
        <v>194</v>
      </c>
      <c r="D580" s="13" t="s">
        <v>80</v>
      </c>
      <c r="E580" s="13" t="s">
        <v>394</v>
      </c>
    </row>
    <row r="581" spans="2:5" x14ac:dyDescent="0.2">
      <c r="B581" s="52" t="s">
        <v>194</v>
      </c>
      <c r="D581" s="13" t="s">
        <v>80</v>
      </c>
      <c r="E581" s="13" t="s">
        <v>395</v>
      </c>
    </row>
    <row r="582" spans="2:5" x14ac:dyDescent="0.2">
      <c r="B582" s="52" t="s">
        <v>194</v>
      </c>
      <c r="D582" s="13" t="s">
        <v>80</v>
      </c>
      <c r="E582" s="13" t="s">
        <v>396</v>
      </c>
    </row>
    <row r="583" spans="2:5" x14ac:dyDescent="0.2">
      <c r="B583" s="52" t="s">
        <v>194</v>
      </c>
      <c r="D583" s="13" t="s">
        <v>80</v>
      </c>
      <c r="E583" s="13" t="s">
        <v>397</v>
      </c>
    </row>
    <row r="584" spans="2:5" x14ac:dyDescent="0.2">
      <c r="B584" s="52" t="s">
        <v>194</v>
      </c>
      <c r="D584" s="13" t="s">
        <v>80</v>
      </c>
      <c r="E584" s="13" t="s">
        <v>398</v>
      </c>
    </row>
    <row r="585" spans="2:5" x14ac:dyDescent="0.2">
      <c r="B585" s="52" t="s">
        <v>194</v>
      </c>
      <c r="D585" s="13" t="s">
        <v>80</v>
      </c>
      <c r="E585" s="13" t="s">
        <v>399</v>
      </c>
    </row>
    <row r="586" spans="2:5" x14ac:dyDescent="0.2">
      <c r="B586" s="52" t="s">
        <v>194</v>
      </c>
      <c r="D586" s="13" t="s">
        <v>80</v>
      </c>
      <c r="E586" s="13" t="s">
        <v>400</v>
      </c>
    </row>
    <row r="587" spans="2:5" x14ac:dyDescent="0.2">
      <c r="B587" s="52" t="s">
        <v>194</v>
      </c>
      <c r="D587" s="13" t="s">
        <v>80</v>
      </c>
      <c r="E587" s="13" t="s">
        <v>401</v>
      </c>
    </row>
    <row r="588" spans="2:5" x14ac:dyDescent="0.2">
      <c r="B588" s="52" t="s">
        <v>194</v>
      </c>
      <c r="D588" s="13" t="s">
        <v>80</v>
      </c>
      <c r="E588" s="13" t="s">
        <v>402</v>
      </c>
    </row>
    <row r="589" spans="2:5" x14ac:dyDescent="0.2">
      <c r="B589" s="52" t="s">
        <v>194</v>
      </c>
      <c r="D589" s="13" t="s">
        <v>80</v>
      </c>
      <c r="E589" s="13" t="s">
        <v>403</v>
      </c>
    </row>
    <row r="590" spans="2:5" x14ac:dyDescent="0.2">
      <c r="B590" s="52" t="s">
        <v>194</v>
      </c>
      <c r="D590" s="13" t="s">
        <v>80</v>
      </c>
      <c r="E590" s="13" t="s">
        <v>404</v>
      </c>
    </row>
    <row r="591" spans="2:5" x14ac:dyDescent="0.2">
      <c r="B591" s="52" t="s">
        <v>194</v>
      </c>
      <c r="D591" s="13" t="s">
        <v>80</v>
      </c>
      <c r="E591" s="13" t="s">
        <v>405</v>
      </c>
    </row>
    <row r="592" spans="2:5" x14ac:dyDescent="0.2">
      <c r="B592" s="52" t="s">
        <v>194</v>
      </c>
      <c r="D592" s="13" t="s">
        <v>80</v>
      </c>
      <c r="E592" s="13" t="s">
        <v>406</v>
      </c>
    </row>
    <row r="593" spans="2:5" x14ac:dyDescent="0.2">
      <c r="B593" s="52" t="s">
        <v>194</v>
      </c>
      <c r="D593" s="13" t="s">
        <v>80</v>
      </c>
      <c r="E593" s="13" t="s">
        <v>407</v>
      </c>
    </row>
    <row r="594" spans="2:5" x14ac:dyDescent="0.2">
      <c r="B594" s="52" t="s">
        <v>194</v>
      </c>
      <c r="D594" s="13" t="s">
        <v>80</v>
      </c>
      <c r="E594" s="13" t="s">
        <v>408</v>
      </c>
    </row>
    <row r="595" spans="2:5" x14ac:dyDescent="0.2">
      <c r="B595" s="52" t="s">
        <v>194</v>
      </c>
      <c r="D595" s="13" t="s">
        <v>80</v>
      </c>
      <c r="E595" s="13" t="s">
        <v>409</v>
      </c>
    </row>
    <row r="596" spans="2:5" x14ac:dyDescent="0.2">
      <c r="B596" s="52" t="s">
        <v>194</v>
      </c>
      <c r="D596" s="13" t="s">
        <v>80</v>
      </c>
      <c r="E596" s="13" t="s">
        <v>410</v>
      </c>
    </row>
    <row r="597" spans="2:5" x14ac:dyDescent="0.2">
      <c r="B597" s="52" t="s">
        <v>194</v>
      </c>
      <c r="D597" s="13" t="s">
        <v>80</v>
      </c>
      <c r="E597" s="13" t="s">
        <v>411</v>
      </c>
    </row>
    <row r="598" spans="2:5" x14ac:dyDescent="0.2">
      <c r="B598" s="52" t="s">
        <v>194</v>
      </c>
      <c r="D598" s="13" t="s">
        <v>80</v>
      </c>
      <c r="E598" s="13" t="s">
        <v>412</v>
      </c>
    </row>
    <row r="599" spans="2:5" x14ac:dyDescent="0.2">
      <c r="B599" s="52" t="s">
        <v>194</v>
      </c>
      <c r="D599" s="13" t="s">
        <v>80</v>
      </c>
      <c r="E599" s="13" t="s">
        <v>413</v>
      </c>
    </row>
    <row r="600" spans="2:5" x14ac:dyDescent="0.2">
      <c r="B600" s="52" t="s">
        <v>194</v>
      </c>
      <c r="D600" s="13" t="s">
        <v>80</v>
      </c>
      <c r="E600" s="13" t="s">
        <v>414</v>
      </c>
    </row>
    <row r="601" spans="2:5" x14ac:dyDescent="0.2">
      <c r="B601" s="52" t="s">
        <v>194</v>
      </c>
      <c r="D601" s="13" t="s">
        <v>80</v>
      </c>
      <c r="E601" s="13" t="s">
        <v>415</v>
      </c>
    </row>
    <row r="602" spans="2:5" x14ac:dyDescent="0.2">
      <c r="B602" s="52" t="s">
        <v>194</v>
      </c>
      <c r="D602" s="13" t="s">
        <v>80</v>
      </c>
      <c r="E602" s="13" t="s">
        <v>416</v>
      </c>
    </row>
    <row r="603" spans="2:5" x14ac:dyDescent="0.2">
      <c r="B603" s="52" t="s">
        <v>194</v>
      </c>
      <c r="D603" s="13" t="s">
        <v>80</v>
      </c>
      <c r="E603" s="13" t="s">
        <v>417</v>
      </c>
    </row>
    <row r="604" spans="2:5" x14ac:dyDescent="0.2">
      <c r="B604" s="52" t="s">
        <v>194</v>
      </c>
      <c r="D604" s="13" t="s">
        <v>80</v>
      </c>
      <c r="E604" s="13" t="s">
        <v>418</v>
      </c>
    </row>
    <row r="605" spans="2:5" x14ac:dyDescent="0.2">
      <c r="B605" s="52" t="s">
        <v>194</v>
      </c>
      <c r="D605" s="13" t="s">
        <v>80</v>
      </c>
      <c r="E605" s="13" t="s">
        <v>419</v>
      </c>
    </row>
    <row r="606" spans="2:5" x14ac:dyDescent="0.2">
      <c r="B606" s="52" t="s">
        <v>194</v>
      </c>
      <c r="D606" s="13" t="s">
        <v>80</v>
      </c>
      <c r="E606" s="13" t="s">
        <v>420</v>
      </c>
    </row>
    <row r="607" spans="2:5" x14ac:dyDescent="0.2">
      <c r="B607" s="52" t="s">
        <v>194</v>
      </c>
      <c r="D607" s="13" t="s">
        <v>80</v>
      </c>
      <c r="E607" s="13" t="s">
        <v>421</v>
      </c>
    </row>
    <row r="608" spans="2:5" x14ac:dyDescent="0.2">
      <c r="B608" s="52" t="s">
        <v>194</v>
      </c>
      <c r="D608" s="13" t="s">
        <v>80</v>
      </c>
      <c r="E608" s="13" t="s">
        <v>422</v>
      </c>
    </row>
    <row r="609" spans="2:5" x14ac:dyDescent="0.2">
      <c r="B609" s="52" t="s">
        <v>194</v>
      </c>
      <c r="D609" s="13" t="s">
        <v>80</v>
      </c>
      <c r="E609" s="13" t="s">
        <v>423</v>
      </c>
    </row>
    <row r="610" spans="2:5" x14ac:dyDescent="0.2">
      <c r="B610" s="52" t="s">
        <v>194</v>
      </c>
      <c r="D610" s="13" t="s">
        <v>80</v>
      </c>
      <c r="E610" s="13" t="s">
        <v>424</v>
      </c>
    </row>
    <row r="611" spans="2:5" x14ac:dyDescent="0.2">
      <c r="B611" s="52" t="s">
        <v>194</v>
      </c>
      <c r="D611" s="13" t="s">
        <v>80</v>
      </c>
      <c r="E611" s="13" t="s">
        <v>425</v>
      </c>
    </row>
    <row r="612" spans="2:5" x14ac:dyDescent="0.2">
      <c r="B612" s="52" t="s">
        <v>194</v>
      </c>
      <c r="D612" s="13" t="s">
        <v>80</v>
      </c>
      <c r="E612" s="13" t="s">
        <v>426</v>
      </c>
    </row>
    <row r="613" spans="2:5" x14ac:dyDescent="0.2">
      <c r="B613" s="52" t="s">
        <v>194</v>
      </c>
      <c r="D613" s="13" t="s">
        <v>80</v>
      </c>
      <c r="E613" s="13" t="s">
        <v>427</v>
      </c>
    </row>
    <row r="614" spans="2:5" x14ac:dyDescent="0.2">
      <c r="B614" s="52" t="s">
        <v>194</v>
      </c>
      <c r="D614" s="13" t="s">
        <v>80</v>
      </c>
      <c r="E614" s="13" t="s">
        <v>428</v>
      </c>
    </row>
    <row r="615" spans="2:5" x14ac:dyDescent="0.2">
      <c r="B615" s="52" t="s">
        <v>194</v>
      </c>
      <c r="D615" s="13" t="s">
        <v>80</v>
      </c>
      <c r="E615" s="13" t="s">
        <v>429</v>
      </c>
    </row>
    <row r="616" spans="2:5" x14ac:dyDescent="0.2">
      <c r="B616" s="52" t="s">
        <v>194</v>
      </c>
      <c r="D616" s="13" t="s">
        <v>80</v>
      </c>
      <c r="E616" s="13" t="s">
        <v>430</v>
      </c>
    </row>
    <row r="617" spans="2:5" x14ac:dyDescent="0.2">
      <c r="B617" s="52" t="s">
        <v>194</v>
      </c>
      <c r="D617" s="13" t="s">
        <v>80</v>
      </c>
      <c r="E617" s="13" t="s">
        <v>431</v>
      </c>
    </row>
    <row r="618" spans="2:5" x14ac:dyDescent="0.2">
      <c r="B618" s="52" t="s">
        <v>194</v>
      </c>
      <c r="D618" s="13" t="s">
        <v>80</v>
      </c>
      <c r="E618" s="13" t="s">
        <v>432</v>
      </c>
    </row>
    <row r="619" spans="2:5" x14ac:dyDescent="0.2">
      <c r="B619" s="52" t="s">
        <v>194</v>
      </c>
      <c r="D619" s="13" t="s">
        <v>80</v>
      </c>
      <c r="E619" s="13" t="s">
        <v>433</v>
      </c>
    </row>
    <row r="620" spans="2:5" x14ac:dyDescent="0.2">
      <c r="B620" s="52" t="s">
        <v>194</v>
      </c>
      <c r="D620" s="13" t="s">
        <v>80</v>
      </c>
      <c r="E620" s="13" t="s">
        <v>434</v>
      </c>
    </row>
    <row r="621" spans="2:5" x14ac:dyDescent="0.2">
      <c r="B621" s="52" t="s">
        <v>194</v>
      </c>
      <c r="D621" s="13" t="s">
        <v>80</v>
      </c>
      <c r="E621" s="13" t="s">
        <v>435</v>
      </c>
    </row>
    <row r="622" spans="2:5" x14ac:dyDescent="0.2">
      <c r="B622" s="52" t="s">
        <v>194</v>
      </c>
      <c r="D622" s="13" t="s">
        <v>80</v>
      </c>
      <c r="E622" s="13" t="s">
        <v>436</v>
      </c>
    </row>
    <row r="623" spans="2:5" x14ac:dyDescent="0.2">
      <c r="B623" s="52" t="s">
        <v>194</v>
      </c>
      <c r="D623" s="13" t="s">
        <v>80</v>
      </c>
      <c r="E623" s="13" t="s">
        <v>437</v>
      </c>
    </row>
    <row r="624" spans="2:5" x14ac:dyDescent="0.2">
      <c r="B624" s="52" t="s">
        <v>194</v>
      </c>
      <c r="D624" s="13" t="s">
        <v>80</v>
      </c>
      <c r="E624" s="13" t="s">
        <v>438</v>
      </c>
    </row>
    <row r="625" spans="2:5" x14ac:dyDescent="0.2">
      <c r="B625" s="52" t="s">
        <v>194</v>
      </c>
      <c r="D625" s="13" t="s">
        <v>80</v>
      </c>
      <c r="E625" s="13" t="s">
        <v>439</v>
      </c>
    </row>
    <row r="626" spans="2:5" x14ac:dyDescent="0.2">
      <c r="B626" s="52" t="s">
        <v>194</v>
      </c>
      <c r="D626" s="13" t="s">
        <v>80</v>
      </c>
      <c r="E626" s="13" t="s">
        <v>440</v>
      </c>
    </row>
    <row r="627" spans="2:5" x14ac:dyDescent="0.2">
      <c r="B627" s="52" t="s">
        <v>194</v>
      </c>
      <c r="D627" s="13" t="s">
        <v>80</v>
      </c>
      <c r="E627" s="13" t="s">
        <v>441</v>
      </c>
    </row>
    <row r="628" spans="2:5" x14ac:dyDescent="0.2">
      <c r="B628" s="52" t="s">
        <v>194</v>
      </c>
      <c r="D628" s="13" t="s">
        <v>80</v>
      </c>
      <c r="E628" s="13" t="s">
        <v>442</v>
      </c>
    </row>
    <row r="629" spans="2:5" x14ac:dyDescent="0.2">
      <c r="B629" s="52" t="s">
        <v>194</v>
      </c>
      <c r="D629" s="13" t="s">
        <v>80</v>
      </c>
      <c r="E629" s="13" t="s">
        <v>443</v>
      </c>
    </row>
    <row r="630" spans="2:5" x14ac:dyDescent="0.2">
      <c r="B630" s="52" t="s">
        <v>194</v>
      </c>
      <c r="D630" s="13" t="s">
        <v>80</v>
      </c>
      <c r="E630" s="13" t="s">
        <v>444</v>
      </c>
    </row>
    <row r="631" spans="2:5" x14ac:dyDescent="0.2">
      <c r="B631" s="52" t="s">
        <v>194</v>
      </c>
      <c r="D631" s="13" t="s">
        <v>80</v>
      </c>
      <c r="E631" s="13" t="s">
        <v>445</v>
      </c>
    </row>
    <row r="632" spans="2:5" x14ac:dyDescent="0.2">
      <c r="B632" s="52" t="s">
        <v>194</v>
      </c>
      <c r="D632" s="13" t="s">
        <v>80</v>
      </c>
      <c r="E632" s="13" t="s">
        <v>446</v>
      </c>
    </row>
    <row r="633" spans="2:5" x14ac:dyDescent="0.2">
      <c r="B633" s="52" t="s">
        <v>194</v>
      </c>
      <c r="D633" s="13" t="s">
        <v>80</v>
      </c>
      <c r="E633" s="13" t="s">
        <v>447</v>
      </c>
    </row>
    <row r="634" spans="2:5" x14ac:dyDescent="0.2">
      <c r="B634" s="52" t="s">
        <v>194</v>
      </c>
      <c r="D634" s="13" t="s">
        <v>80</v>
      </c>
      <c r="E634" s="13" t="s">
        <v>448</v>
      </c>
    </row>
    <row r="635" spans="2:5" x14ac:dyDescent="0.2">
      <c r="B635" s="52" t="s">
        <v>194</v>
      </c>
      <c r="D635" s="13" t="s">
        <v>80</v>
      </c>
      <c r="E635" s="13" t="s">
        <v>449</v>
      </c>
    </row>
    <row r="636" spans="2:5" x14ac:dyDescent="0.2">
      <c r="B636" s="52" t="s">
        <v>194</v>
      </c>
      <c r="D636" s="13" t="s">
        <v>80</v>
      </c>
      <c r="E636" s="13" t="s">
        <v>450</v>
      </c>
    </row>
    <row r="637" spans="2:5" x14ac:dyDescent="0.2">
      <c r="B637" s="52" t="s">
        <v>194</v>
      </c>
      <c r="D637" s="13" t="s">
        <v>80</v>
      </c>
      <c r="E637" s="13" t="s">
        <v>451</v>
      </c>
    </row>
    <row r="638" spans="2:5" x14ac:dyDescent="0.2">
      <c r="B638" s="52" t="s">
        <v>194</v>
      </c>
      <c r="D638" s="13" t="s">
        <v>80</v>
      </c>
      <c r="E638" s="13" t="s">
        <v>452</v>
      </c>
    </row>
    <row r="639" spans="2:5" x14ac:dyDescent="0.2">
      <c r="B639" s="52" t="s">
        <v>194</v>
      </c>
      <c r="D639" s="13" t="s">
        <v>80</v>
      </c>
      <c r="E639" s="13" t="s">
        <v>453</v>
      </c>
    </row>
    <row r="640" spans="2:5" x14ac:dyDescent="0.2">
      <c r="B640" s="52" t="s">
        <v>194</v>
      </c>
      <c r="D640" s="13" t="s">
        <v>80</v>
      </c>
      <c r="E640" s="13" t="s">
        <v>454</v>
      </c>
    </row>
    <row r="641" spans="2:5" x14ac:dyDescent="0.2">
      <c r="B641" s="52" t="s">
        <v>194</v>
      </c>
      <c r="D641" s="13" t="s">
        <v>80</v>
      </c>
      <c r="E641" s="13" t="s">
        <v>455</v>
      </c>
    </row>
    <row r="642" spans="2:5" x14ac:dyDescent="0.2">
      <c r="B642" s="52" t="s">
        <v>194</v>
      </c>
      <c r="D642" s="13" t="s">
        <v>80</v>
      </c>
      <c r="E642" s="13" t="s">
        <v>456</v>
      </c>
    </row>
    <row r="643" spans="2:5" x14ac:dyDescent="0.2">
      <c r="B643" s="52" t="s">
        <v>194</v>
      </c>
      <c r="D643" s="13" t="s">
        <v>80</v>
      </c>
      <c r="E643" s="13" t="s">
        <v>457</v>
      </c>
    </row>
    <row r="644" spans="2:5" x14ac:dyDescent="0.2">
      <c r="B644" s="52" t="s">
        <v>194</v>
      </c>
      <c r="D644" s="13" t="s">
        <v>117</v>
      </c>
      <c r="E644" s="13" t="s">
        <v>458</v>
      </c>
    </row>
    <row r="645" spans="2:5" x14ac:dyDescent="0.2">
      <c r="B645" s="52" t="s">
        <v>194</v>
      </c>
      <c r="D645" s="13" t="s">
        <v>117</v>
      </c>
      <c r="E645" s="13" t="s">
        <v>459</v>
      </c>
    </row>
    <row r="646" spans="2:5" x14ac:dyDescent="0.2">
      <c r="B646" s="52" t="s">
        <v>194</v>
      </c>
      <c r="D646" s="13" t="s">
        <v>117</v>
      </c>
      <c r="E646" s="13" t="s">
        <v>460</v>
      </c>
    </row>
    <row r="647" spans="2:5" x14ac:dyDescent="0.2">
      <c r="B647" s="52" t="s">
        <v>194</v>
      </c>
      <c r="D647" s="13" t="s">
        <v>117</v>
      </c>
      <c r="E647" s="13" t="s">
        <v>461</v>
      </c>
    </row>
    <row r="648" spans="2:5" x14ac:dyDescent="0.2">
      <c r="B648" s="52" t="s">
        <v>194</v>
      </c>
      <c r="D648" s="13" t="s">
        <v>117</v>
      </c>
      <c r="E648" s="13" t="s">
        <v>462</v>
      </c>
    </row>
    <row r="649" spans="2:5" x14ac:dyDescent="0.2">
      <c r="B649" s="52" t="s">
        <v>194</v>
      </c>
      <c r="D649" s="13" t="s">
        <v>117</v>
      </c>
      <c r="E649" s="13" t="s">
        <v>463</v>
      </c>
    </row>
    <row r="650" spans="2:5" x14ac:dyDescent="0.2">
      <c r="B650" s="52" t="s">
        <v>194</v>
      </c>
      <c r="D650" s="13" t="s">
        <v>117</v>
      </c>
      <c r="E650" s="13" t="s">
        <v>464</v>
      </c>
    </row>
    <row r="651" spans="2:5" x14ac:dyDescent="0.2">
      <c r="B651" s="52" t="s">
        <v>194</v>
      </c>
      <c r="D651" s="13" t="s">
        <v>117</v>
      </c>
      <c r="E651" s="13" t="s">
        <v>465</v>
      </c>
    </row>
    <row r="652" spans="2:5" x14ac:dyDescent="0.2">
      <c r="B652" s="52" t="s">
        <v>194</v>
      </c>
      <c r="D652" s="13" t="s">
        <v>117</v>
      </c>
      <c r="E652" s="13" t="s">
        <v>466</v>
      </c>
    </row>
    <row r="653" spans="2:5" x14ac:dyDescent="0.2">
      <c r="B653" s="52" t="s">
        <v>194</v>
      </c>
      <c r="D653" s="13" t="s">
        <v>117</v>
      </c>
      <c r="E653" s="13" t="s">
        <v>467</v>
      </c>
    </row>
    <row r="654" spans="2:5" x14ac:dyDescent="0.2">
      <c r="B654" s="52" t="s">
        <v>194</v>
      </c>
      <c r="D654" s="13" t="s">
        <v>117</v>
      </c>
      <c r="E654" s="13" t="s">
        <v>468</v>
      </c>
    </row>
    <row r="655" spans="2:5" x14ac:dyDescent="0.2">
      <c r="B655" s="52" t="s">
        <v>194</v>
      </c>
      <c r="D655" s="13" t="s">
        <v>117</v>
      </c>
      <c r="E655" s="13" t="s">
        <v>469</v>
      </c>
    </row>
    <row r="656" spans="2:5" x14ac:dyDescent="0.2">
      <c r="B656" s="52" t="s">
        <v>194</v>
      </c>
      <c r="D656" s="13" t="s">
        <v>117</v>
      </c>
      <c r="E656" s="13" t="s">
        <v>470</v>
      </c>
    </row>
    <row r="657" spans="2:5" x14ac:dyDescent="0.2">
      <c r="B657" s="52" t="s">
        <v>194</v>
      </c>
      <c r="D657" s="13" t="s">
        <v>117</v>
      </c>
      <c r="E657" s="13" t="s">
        <v>471</v>
      </c>
    </row>
    <row r="658" spans="2:5" x14ac:dyDescent="0.2">
      <c r="B658" s="52" t="s">
        <v>194</v>
      </c>
      <c r="D658" s="13" t="s">
        <v>117</v>
      </c>
      <c r="E658" s="13" t="s">
        <v>472</v>
      </c>
    </row>
    <row r="659" spans="2:5" x14ac:dyDescent="0.2">
      <c r="B659" s="52" t="s">
        <v>194</v>
      </c>
      <c r="D659" s="13" t="s">
        <v>117</v>
      </c>
      <c r="E659" s="13" t="s">
        <v>473</v>
      </c>
    </row>
    <row r="660" spans="2:5" x14ac:dyDescent="0.2">
      <c r="B660" s="52" t="s">
        <v>194</v>
      </c>
      <c r="D660" s="13" t="s">
        <v>117</v>
      </c>
      <c r="E660" s="13" t="s">
        <v>474</v>
      </c>
    </row>
    <row r="661" spans="2:5" x14ac:dyDescent="0.2">
      <c r="B661" s="52" t="s">
        <v>194</v>
      </c>
      <c r="D661" s="13" t="s">
        <v>117</v>
      </c>
      <c r="E661" s="13" t="s">
        <v>475</v>
      </c>
    </row>
    <row r="662" spans="2:5" x14ac:dyDescent="0.2">
      <c r="B662" s="52" t="s">
        <v>194</v>
      </c>
      <c r="D662" s="13" t="s">
        <v>117</v>
      </c>
      <c r="E662" s="13" t="s">
        <v>476</v>
      </c>
    </row>
    <row r="663" spans="2:5" x14ac:dyDescent="0.2">
      <c r="B663" s="52" t="s">
        <v>194</v>
      </c>
      <c r="D663" s="13" t="s">
        <v>117</v>
      </c>
      <c r="E663" s="13" t="s">
        <v>477</v>
      </c>
    </row>
    <row r="664" spans="2:5" x14ac:dyDescent="0.2">
      <c r="B664" s="52" t="s">
        <v>194</v>
      </c>
      <c r="D664" s="13" t="s">
        <v>117</v>
      </c>
      <c r="E664" s="13" t="s">
        <v>478</v>
      </c>
    </row>
    <row r="665" spans="2:5" x14ac:dyDescent="0.2">
      <c r="B665" s="52" t="s">
        <v>194</v>
      </c>
      <c r="D665" s="13" t="s">
        <v>117</v>
      </c>
      <c r="E665" s="13" t="s">
        <v>479</v>
      </c>
    </row>
    <row r="666" spans="2:5" x14ac:dyDescent="0.2">
      <c r="B666" s="52" t="s">
        <v>194</v>
      </c>
      <c r="D666" s="13" t="s">
        <v>117</v>
      </c>
      <c r="E666" s="13" t="s">
        <v>480</v>
      </c>
    </row>
    <row r="667" spans="2:5" x14ac:dyDescent="0.2">
      <c r="B667" s="52" t="s">
        <v>194</v>
      </c>
      <c r="D667" s="13" t="s">
        <v>117</v>
      </c>
      <c r="E667" s="13" t="s">
        <v>481</v>
      </c>
    </row>
    <row r="668" spans="2:5" x14ac:dyDescent="0.2">
      <c r="B668" s="52" t="s">
        <v>194</v>
      </c>
      <c r="D668" s="13" t="s">
        <v>117</v>
      </c>
      <c r="E668" s="13" t="s">
        <v>482</v>
      </c>
    </row>
    <row r="669" spans="2:5" x14ac:dyDescent="0.2">
      <c r="B669" s="52" t="s">
        <v>194</v>
      </c>
      <c r="D669" s="13" t="s">
        <v>117</v>
      </c>
      <c r="E669" s="13" t="s">
        <v>483</v>
      </c>
    </row>
    <row r="670" spans="2:5" x14ac:dyDescent="0.2">
      <c r="B670" s="52" t="s">
        <v>194</v>
      </c>
      <c r="D670" s="13" t="s">
        <v>117</v>
      </c>
      <c r="E670" s="13" t="s">
        <v>484</v>
      </c>
    </row>
    <row r="671" spans="2:5" x14ac:dyDescent="0.2">
      <c r="B671" s="52" t="s">
        <v>194</v>
      </c>
      <c r="D671" s="13" t="s">
        <v>117</v>
      </c>
      <c r="E671" s="13" t="s">
        <v>486</v>
      </c>
    </row>
    <row r="672" spans="2:5" x14ac:dyDescent="0.2">
      <c r="B672" s="52" t="s">
        <v>194</v>
      </c>
      <c r="D672" s="13" t="s">
        <v>117</v>
      </c>
      <c r="E672" s="13" t="s">
        <v>487</v>
      </c>
    </row>
    <row r="673" spans="2:6" x14ac:dyDescent="0.2">
      <c r="B673" s="52" t="s">
        <v>194</v>
      </c>
      <c r="D673" s="13" t="s">
        <v>117</v>
      </c>
      <c r="E673" s="13" t="s">
        <v>488</v>
      </c>
    </row>
    <row r="674" spans="2:6" x14ac:dyDescent="0.2">
      <c r="B674" s="52" t="s">
        <v>194</v>
      </c>
      <c r="D674" s="13" t="s">
        <v>117</v>
      </c>
      <c r="E674" s="13" t="s">
        <v>485</v>
      </c>
    </row>
    <row r="675" spans="2:6" x14ac:dyDescent="0.2">
      <c r="B675" s="52" t="s">
        <v>194</v>
      </c>
      <c r="D675" s="13" t="s">
        <v>117</v>
      </c>
      <c r="E675" s="13" t="s">
        <v>489</v>
      </c>
    </row>
    <row r="676" spans="2:6" x14ac:dyDescent="0.2">
      <c r="B676" s="52" t="s">
        <v>194</v>
      </c>
      <c r="D676" s="13" t="s">
        <v>117</v>
      </c>
      <c r="E676" s="13" t="s">
        <v>490</v>
      </c>
    </row>
    <row r="677" spans="2:6" x14ac:dyDescent="0.2">
      <c r="B677" s="52" t="s">
        <v>194</v>
      </c>
      <c r="D677" s="13" t="s">
        <v>117</v>
      </c>
      <c r="E677" s="13" t="s">
        <v>491</v>
      </c>
    </row>
    <row r="678" spans="2:6" x14ac:dyDescent="0.2">
      <c r="B678" s="52" t="s">
        <v>194</v>
      </c>
      <c r="D678" s="13" t="s">
        <v>117</v>
      </c>
      <c r="E678" s="13" t="s">
        <v>492</v>
      </c>
    </row>
    <row r="679" spans="2:6" x14ac:dyDescent="0.2">
      <c r="B679" s="52" t="s">
        <v>194</v>
      </c>
      <c r="D679" s="13" t="s">
        <v>117</v>
      </c>
      <c r="E679" s="13" t="s">
        <v>493</v>
      </c>
    </row>
    <row r="680" spans="2:6" x14ac:dyDescent="0.2">
      <c r="B680" s="52" t="s">
        <v>194</v>
      </c>
      <c r="D680" s="13" t="s">
        <v>117</v>
      </c>
      <c r="E680" s="13" t="s">
        <v>494</v>
      </c>
    </row>
    <row r="681" spans="2:6" x14ac:dyDescent="0.2">
      <c r="B681" s="52" t="s">
        <v>194</v>
      </c>
      <c r="D681" s="13" t="s">
        <v>117</v>
      </c>
      <c r="E681" s="13" t="s">
        <v>495</v>
      </c>
    </row>
    <row r="682" spans="2:6" x14ac:dyDescent="0.2">
      <c r="B682" s="52" t="s">
        <v>194</v>
      </c>
      <c r="D682" s="13" t="s">
        <v>117</v>
      </c>
      <c r="E682" s="13" t="s">
        <v>496</v>
      </c>
      <c r="F682" s="13">
        <v>7</v>
      </c>
    </row>
    <row r="683" spans="2:6" x14ac:dyDescent="0.2">
      <c r="B683" s="52" t="s">
        <v>194</v>
      </c>
      <c r="D683" s="13" t="s">
        <v>117</v>
      </c>
      <c r="E683" s="13" t="s">
        <v>497</v>
      </c>
      <c r="F683" s="13">
        <v>8</v>
      </c>
    </row>
    <row r="684" spans="2:6" x14ac:dyDescent="0.2">
      <c r="B684" s="52" t="s">
        <v>194</v>
      </c>
      <c r="D684" s="13" t="s">
        <v>117</v>
      </c>
      <c r="E684" s="13" t="s">
        <v>498</v>
      </c>
    </row>
    <row r="685" spans="2:6" x14ac:dyDescent="0.2">
      <c r="B685" s="52" t="s">
        <v>194</v>
      </c>
      <c r="D685" s="13" t="s">
        <v>117</v>
      </c>
      <c r="E685" s="13" t="s">
        <v>499</v>
      </c>
    </row>
    <row r="686" spans="2:6" x14ac:dyDescent="0.2">
      <c r="B686" s="52" t="s">
        <v>194</v>
      </c>
      <c r="D686" s="13" t="s">
        <v>117</v>
      </c>
      <c r="E686" s="13" t="s">
        <v>500</v>
      </c>
    </row>
    <row r="687" spans="2:6" x14ac:dyDescent="0.2">
      <c r="B687" s="52" t="s">
        <v>194</v>
      </c>
      <c r="D687" s="13" t="s">
        <v>117</v>
      </c>
      <c r="E687" s="13" t="s">
        <v>501</v>
      </c>
    </row>
    <row r="688" spans="2:6" x14ac:dyDescent="0.2">
      <c r="B688" s="52" t="s">
        <v>194</v>
      </c>
      <c r="D688" s="13" t="s">
        <v>117</v>
      </c>
      <c r="E688" s="13" t="s">
        <v>502</v>
      </c>
    </row>
    <row r="689" spans="2:6" x14ac:dyDescent="0.2">
      <c r="B689" s="52" t="s">
        <v>194</v>
      </c>
      <c r="D689" s="13" t="s">
        <v>117</v>
      </c>
      <c r="E689" s="13" t="s">
        <v>503</v>
      </c>
    </row>
    <row r="690" spans="2:6" x14ac:dyDescent="0.2">
      <c r="B690" s="52" t="s">
        <v>194</v>
      </c>
      <c r="D690" s="13" t="s">
        <v>117</v>
      </c>
      <c r="E690" s="13" t="s">
        <v>504</v>
      </c>
    </row>
    <row r="691" spans="2:6" x14ac:dyDescent="0.2">
      <c r="B691" s="52" t="s">
        <v>194</v>
      </c>
      <c r="D691" s="13" t="s">
        <v>117</v>
      </c>
      <c r="E691" s="13" t="s">
        <v>505</v>
      </c>
    </row>
    <row r="692" spans="2:6" x14ac:dyDescent="0.2">
      <c r="B692" s="52" t="s">
        <v>194</v>
      </c>
      <c r="D692" s="13" t="s">
        <v>117</v>
      </c>
      <c r="E692" s="13" t="s">
        <v>506</v>
      </c>
    </row>
    <row r="693" spans="2:6" x14ac:dyDescent="0.2">
      <c r="B693" s="52" t="s">
        <v>194</v>
      </c>
      <c r="D693" s="13" t="s">
        <v>117</v>
      </c>
      <c r="E693" s="13" t="s">
        <v>507</v>
      </c>
    </row>
    <row r="694" spans="2:6" x14ac:dyDescent="0.2">
      <c r="B694" s="52" t="s">
        <v>194</v>
      </c>
      <c r="D694" s="13" t="s">
        <v>117</v>
      </c>
      <c r="E694" s="13" t="s">
        <v>508</v>
      </c>
    </row>
    <row r="695" spans="2:6" x14ac:dyDescent="0.2">
      <c r="B695" s="52" t="s">
        <v>194</v>
      </c>
      <c r="D695" s="13" t="s">
        <v>117</v>
      </c>
      <c r="E695" s="13" t="s">
        <v>509</v>
      </c>
    </row>
    <row r="696" spans="2:6" x14ac:dyDescent="0.2">
      <c r="B696" s="52" t="s">
        <v>194</v>
      </c>
      <c r="D696" s="13" t="s">
        <v>117</v>
      </c>
      <c r="E696" s="13" t="s">
        <v>510</v>
      </c>
    </row>
    <row r="697" spans="2:6" x14ac:dyDescent="0.2">
      <c r="B697" s="52" t="s">
        <v>194</v>
      </c>
      <c r="D697" s="13" t="s">
        <v>117</v>
      </c>
      <c r="E697" s="13" t="s">
        <v>511</v>
      </c>
    </row>
    <row r="698" spans="2:6" x14ac:dyDescent="0.2">
      <c r="B698" s="52" t="s">
        <v>194</v>
      </c>
      <c r="D698" s="13" t="s">
        <v>117</v>
      </c>
      <c r="E698" s="13" t="s">
        <v>512</v>
      </c>
    </row>
    <row r="699" spans="2:6" x14ac:dyDescent="0.2">
      <c r="B699" s="52" t="s">
        <v>194</v>
      </c>
      <c r="D699" s="13" t="s">
        <v>117</v>
      </c>
      <c r="E699" s="13" t="s">
        <v>513</v>
      </c>
    </row>
    <row r="700" spans="2:6" x14ac:dyDescent="0.2">
      <c r="B700" s="52" t="s">
        <v>194</v>
      </c>
      <c r="D700" s="13" t="s">
        <v>117</v>
      </c>
      <c r="E700" s="13" t="s">
        <v>514</v>
      </c>
      <c r="F700" s="13">
        <v>9</v>
      </c>
    </row>
    <row r="701" spans="2:6" x14ac:dyDescent="0.2">
      <c r="B701" s="52" t="s">
        <v>194</v>
      </c>
      <c r="D701" s="13" t="s">
        <v>117</v>
      </c>
      <c r="E701" s="13" t="s">
        <v>515</v>
      </c>
      <c r="F701" s="13">
        <v>10</v>
      </c>
    </row>
    <row r="702" spans="2:6" x14ac:dyDescent="0.2">
      <c r="B702" s="52" t="s">
        <v>194</v>
      </c>
      <c r="D702" s="13" t="s">
        <v>117</v>
      </c>
      <c r="E702" s="13" t="s">
        <v>516</v>
      </c>
    </row>
    <row r="703" spans="2:6" x14ac:dyDescent="0.2">
      <c r="B703" s="52" t="s">
        <v>194</v>
      </c>
      <c r="D703" s="13" t="s">
        <v>117</v>
      </c>
      <c r="E703" s="13" t="s">
        <v>517</v>
      </c>
      <c r="F703" s="13">
        <v>11</v>
      </c>
    </row>
    <row r="704" spans="2:6" x14ac:dyDescent="0.2">
      <c r="B704" s="52" t="s">
        <v>194</v>
      </c>
      <c r="D704" s="13" t="s">
        <v>117</v>
      </c>
      <c r="E704" s="13" t="s">
        <v>518</v>
      </c>
    </row>
    <row r="705" spans="2:6" x14ac:dyDescent="0.2">
      <c r="B705" s="52" t="s">
        <v>194</v>
      </c>
      <c r="D705" s="13" t="s">
        <v>117</v>
      </c>
      <c r="E705" s="13" t="s">
        <v>519</v>
      </c>
    </row>
    <row r="706" spans="2:6" x14ac:dyDescent="0.2">
      <c r="B706" s="52" t="s">
        <v>194</v>
      </c>
      <c r="D706" s="13" t="s">
        <v>117</v>
      </c>
      <c r="E706" s="13" t="s">
        <v>520</v>
      </c>
    </row>
    <row r="707" spans="2:6" x14ac:dyDescent="0.2">
      <c r="B707" s="52" t="s">
        <v>194</v>
      </c>
      <c r="D707" s="13" t="s">
        <v>117</v>
      </c>
      <c r="E707" s="13" t="s">
        <v>521</v>
      </c>
    </row>
    <row r="708" spans="2:6" x14ac:dyDescent="0.2">
      <c r="B708" s="52" t="s">
        <v>194</v>
      </c>
      <c r="D708" s="13" t="s">
        <v>117</v>
      </c>
      <c r="E708" s="13" t="s">
        <v>522</v>
      </c>
    </row>
    <row r="709" spans="2:6" x14ac:dyDescent="0.2">
      <c r="B709" s="52" t="s">
        <v>194</v>
      </c>
      <c r="D709" s="13" t="s">
        <v>117</v>
      </c>
      <c r="E709" s="13" t="s">
        <v>523</v>
      </c>
    </row>
    <row r="710" spans="2:6" x14ac:dyDescent="0.2">
      <c r="B710" s="52" t="s">
        <v>194</v>
      </c>
      <c r="D710" s="13" t="s">
        <v>117</v>
      </c>
      <c r="E710" s="13" t="s">
        <v>524</v>
      </c>
      <c r="F710" s="13">
        <v>12</v>
      </c>
    </row>
    <row r="711" spans="2:6" x14ac:dyDescent="0.2">
      <c r="B711" s="52" t="s">
        <v>194</v>
      </c>
      <c r="D711" s="13" t="s">
        <v>117</v>
      </c>
      <c r="E711" s="13" t="s">
        <v>525</v>
      </c>
    </row>
    <row r="712" spans="2:6" x14ac:dyDescent="0.2">
      <c r="B712" s="52" t="s">
        <v>194</v>
      </c>
      <c r="D712" s="13" t="s">
        <v>117</v>
      </c>
      <c r="E712" s="13" t="s">
        <v>526</v>
      </c>
    </row>
    <row r="713" spans="2:6" x14ac:dyDescent="0.2">
      <c r="B713" s="52" t="s">
        <v>194</v>
      </c>
      <c r="D713" s="13" t="s">
        <v>117</v>
      </c>
      <c r="E713" s="13" t="s">
        <v>527</v>
      </c>
    </row>
    <row r="714" spans="2:6" x14ac:dyDescent="0.2">
      <c r="B714" s="52" t="s">
        <v>194</v>
      </c>
      <c r="D714" s="13" t="s">
        <v>117</v>
      </c>
      <c r="E714" s="13" t="s">
        <v>528</v>
      </c>
    </row>
    <row r="715" spans="2:6" x14ac:dyDescent="0.2">
      <c r="B715" s="52" t="s">
        <v>194</v>
      </c>
      <c r="D715" s="13" t="s">
        <v>117</v>
      </c>
      <c r="E715" s="13" t="s">
        <v>529</v>
      </c>
    </row>
    <row r="716" spans="2:6" x14ac:dyDescent="0.2">
      <c r="B716" s="52" t="s">
        <v>194</v>
      </c>
      <c r="D716" s="13" t="s">
        <v>117</v>
      </c>
      <c r="E716" s="13" t="s">
        <v>530</v>
      </c>
    </row>
    <row r="717" spans="2:6" x14ac:dyDescent="0.2">
      <c r="B717" s="52" t="s">
        <v>194</v>
      </c>
      <c r="D717" s="13" t="s">
        <v>117</v>
      </c>
      <c r="E717" s="13" t="s">
        <v>531</v>
      </c>
    </row>
    <row r="718" spans="2:6" x14ac:dyDescent="0.2">
      <c r="B718" s="52" t="s">
        <v>194</v>
      </c>
      <c r="D718" s="13" t="s">
        <v>117</v>
      </c>
      <c r="E718" s="13" t="s">
        <v>532</v>
      </c>
    </row>
    <row r="719" spans="2:6" x14ac:dyDescent="0.2">
      <c r="B719" s="52" t="s">
        <v>194</v>
      </c>
      <c r="D719" s="13" t="s">
        <v>117</v>
      </c>
      <c r="E719" s="13" t="s">
        <v>533</v>
      </c>
    </row>
    <row r="720" spans="2:6" x14ac:dyDescent="0.2">
      <c r="B720" s="52" t="s">
        <v>194</v>
      </c>
      <c r="D720" s="13" t="s">
        <v>117</v>
      </c>
      <c r="E720" s="13" t="s">
        <v>534</v>
      </c>
    </row>
    <row r="721" spans="2:5" x14ac:dyDescent="0.2">
      <c r="B721" s="52" t="s">
        <v>194</v>
      </c>
      <c r="D721" s="13" t="s">
        <v>117</v>
      </c>
      <c r="E721" s="13" t="s">
        <v>535</v>
      </c>
    </row>
    <row r="722" spans="2:5" x14ac:dyDescent="0.2">
      <c r="B722" s="52" t="s">
        <v>194</v>
      </c>
      <c r="D722" s="13" t="s">
        <v>117</v>
      </c>
      <c r="E722" s="13" t="s">
        <v>536</v>
      </c>
    </row>
    <row r="723" spans="2:5" x14ac:dyDescent="0.2">
      <c r="B723" s="52" t="s">
        <v>194</v>
      </c>
      <c r="D723" s="13" t="s">
        <v>117</v>
      </c>
      <c r="E723" s="13" t="s">
        <v>537</v>
      </c>
    </row>
    <row r="724" spans="2:5" x14ac:dyDescent="0.2">
      <c r="B724" s="52" t="s">
        <v>194</v>
      </c>
      <c r="D724" s="13" t="s">
        <v>117</v>
      </c>
      <c r="E724" s="13" t="s">
        <v>538</v>
      </c>
    </row>
    <row r="725" spans="2:5" x14ac:dyDescent="0.2">
      <c r="B725" s="52" t="s">
        <v>194</v>
      </c>
      <c r="D725" s="13" t="s">
        <v>117</v>
      </c>
      <c r="E725" s="13" t="s">
        <v>539</v>
      </c>
    </row>
    <row r="726" spans="2:5" x14ac:dyDescent="0.2">
      <c r="B726" s="52" t="s">
        <v>194</v>
      </c>
      <c r="D726" s="13" t="s">
        <v>117</v>
      </c>
      <c r="E726" s="13" t="s">
        <v>540</v>
      </c>
    </row>
    <row r="727" spans="2:5" x14ac:dyDescent="0.2">
      <c r="B727" s="52" t="s">
        <v>194</v>
      </c>
      <c r="D727" s="13" t="s">
        <v>117</v>
      </c>
      <c r="E727" s="13" t="s">
        <v>541</v>
      </c>
    </row>
    <row r="728" spans="2:5" x14ac:dyDescent="0.2">
      <c r="B728" s="52" t="s">
        <v>194</v>
      </c>
      <c r="D728" s="13" t="s">
        <v>117</v>
      </c>
      <c r="E728" s="13" t="s">
        <v>542</v>
      </c>
    </row>
    <row r="729" spans="2:5" x14ac:dyDescent="0.2">
      <c r="B729" s="52" t="s">
        <v>194</v>
      </c>
      <c r="D729" s="13" t="s">
        <v>117</v>
      </c>
      <c r="E729" s="13" t="s">
        <v>543</v>
      </c>
    </row>
    <row r="730" spans="2:5" x14ac:dyDescent="0.2">
      <c r="B730" s="52" t="s">
        <v>194</v>
      </c>
      <c r="D730" s="13" t="s">
        <v>117</v>
      </c>
      <c r="E730" s="13" t="s">
        <v>544</v>
      </c>
    </row>
    <row r="731" spans="2:5" x14ac:dyDescent="0.2">
      <c r="B731" s="52" t="s">
        <v>194</v>
      </c>
      <c r="D731" s="13" t="s">
        <v>117</v>
      </c>
      <c r="E731" s="13" t="s">
        <v>545</v>
      </c>
    </row>
    <row r="732" spans="2:5" x14ac:dyDescent="0.2">
      <c r="B732" s="52" t="s">
        <v>194</v>
      </c>
      <c r="D732" s="13" t="s">
        <v>117</v>
      </c>
      <c r="E732" s="13" t="s">
        <v>546</v>
      </c>
    </row>
    <row r="733" spans="2:5" x14ac:dyDescent="0.2">
      <c r="B733" s="52" t="s">
        <v>194</v>
      </c>
      <c r="D733" s="13" t="s">
        <v>117</v>
      </c>
      <c r="E733" s="13" t="s">
        <v>547</v>
      </c>
    </row>
    <row r="734" spans="2:5" x14ac:dyDescent="0.2">
      <c r="B734" s="52" t="s">
        <v>194</v>
      </c>
      <c r="D734" s="13" t="s">
        <v>117</v>
      </c>
      <c r="E734" s="13" t="s">
        <v>548</v>
      </c>
    </row>
    <row r="735" spans="2:5" x14ac:dyDescent="0.2">
      <c r="B735" s="52" t="s">
        <v>194</v>
      </c>
      <c r="D735" s="13" t="s">
        <v>117</v>
      </c>
      <c r="E735" s="13" t="s">
        <v>549</v>
      </c>
    </row>
    <row r="736" spans="2:5" x14ac:dyDescent="0.2">
      <c r="B736" s="52" t="s">
        <v>194</v>
      </c>
      <c r="D736" s="13" t="s">
        <v>117</v>
      </c>
      <c r="E736" s="13" t="s">
        <v>550</v>
      </c>
    </row>
    <row r="737" spans="2:5" x14ac:dyDescent="0.2">
      <c r="B737" s="52" t="s">
        <v>194</v>
      </c>
      <c r="D737" s="13" t="s">
        <v>117</v>
      </c>
      <c r="E737" s="13" t="s">
        <v>551</v>
      </c>
    </row>
    <row r="738" spans="2:5" x14ac:dyDescent="0.2">
      <c r="B738" s="52" t="s">
        <v>194</v>
      </c>
      <c r="D738" s="13" t="s">
        <v>117</v>
      </c>
      <c r="E738" s="13" t="s">
        <v>552</v>
      </c>
    </row>
    <row r="739" spans="2:5" x14ac:dyDescent="0.2">
      <c r="B739" s="52" t="s">
        <v>194</v>
      </c>
      <c r="D739" s="13" t="s">
        <v>117</v>
      </c>
      <c r="E739" s="13" t="s">
        <v>553</v>
      </c>
    </row>
    <row r="740" spans="2:5" x14ac:dyDescent="0.2">
      <c r="B740" s="52" t="s">
        <v>194</v>
      </c>
      <c r="D740" s="13" t="s">
        <v>117</v>
      </c>
      <c r="E740" s="13" t="s">
        <v>554</v>
      </c>
    </row>
    <row r="741" spans="2:5" x14ac:dyDescent="0.2">
      <c r="B741" s="52" t="s">
        <v>194</v>
      </c>
      <c r="D741" s="13" t="s">
        <v>117</v>
      </c>
      <c r="E741" s="13" t="s">
        <v>555</v>
      </c>
    </row>
    <row r="742" spans="2:5" x14ac:dyDescent="0.2">
      <c r="B742" s="52" t="s">
        <v>194</v>
      </c>
      <c r="D742" s="13" t="s">
        <v>117</v>
      </c>
      <c r="E742" s="13" t="s">
        <v>556</v>
      </c>
    </row>
    <row r="743" spans="2:5" x14ac:dyDescent="0.2">
      <c r="B743" s="52" t="s">
        <v>194</v>
      </c>
      <c r="D743" s="13" t="s">
        <v>117</v>
      </c>
      <c r="E743" s="13" t="s">
        <v>557</v>
      </c>
    </row>
    <row r="744" spans="2:5" x14ac:dyDescent="0.2">
      <c r="B744" s="52" t="s">
        <v>194</v>
      </c>
      <c r="D744" s="13" t="s">
        <v>117</v>
      </c>
      <c r="E744" s="13" t="s">
        <v>558</v>
      </c>
    </row>
    <row r="745" spans="2:5" x14ac:dyDescent="0.2">
      <c r="B745" s="52" t="s">
        <v>194</v>
      </c>
      <c r="D745" s="13" t="s">
        <v>117</v>
      </c>
      <c r="E745" s="13" t="s">
        <v>559</v>
      </c>
    </row>
    <row r="746" spans="2:5" x14ac:dyDescent="0.2">
      <c r="B746" s="52" t="s">
        <v>194</v>
      </c>
      <c r="D746" s="13" t="s">
        <v>117</v>
      </c>
      <c r="E746" s="13" t="s">
        <v>560</v>
      </c>
    </row>
    <row r="747" spans="2:5" x14ac:dyDescent="0.2">
      <c r="B747" s="52" t="s">
        <v>194</v>
      </c>
      <c r="D747" s="13" t="s">
        <v>117</v>
      </c>
      <c r="E747" s="13" t="s">
        <v>561</v>
      </c>
    </row>
    <row r="748" spans="2:5" x14ac:dyDescent="0.2">
      <c r="B748" s="52" t="s">
        <v>194</v>
      </c>
      <c r="D748" s="13" t="s">
        <v>117</v>
      </c>
      <c r="E748" s="13" t="s">
        <v>562</v>
      </c>
    </row>
    <row r="749" spans="2:5" x14ac:dyDescent="0.2">
      <c r="B749" s="52" t="s">
        <v>194</v>
      </c>
      <c r="D749" s="13" t="s">
        <v>117</v>
      </c>
      <c r="E749" s="13" t="s">
        <v>563</v>
      </c>
    </row>
    <row r="750" spans="2:5" x14ac:dyDescent="0.2">
      <c r="B750" s="52" t="s">
        <v>194</v>
      </c>
      <c r="D750" s="13" t="s">
        <v>117</v>
      </c>
      <c r="E750" s="13" t="s">
        <v>564</v>
      </c>
    </row>
    <row r="751" spans="2:5" x14ac:dyDescent="0.2">
      <c r="B751" s="52" t="s">
        <v>194</v>
      </c>
      <c r="D751" s="13" t="s">
        <v>117</v>
      </c>
      <c r="E751" s="13" t="s">
        <v>565</v>
      </c>
    </row>
    <row r="752" spans="2:5" x14ac:dyDescent="0.2">
      <c r="B752" s="52" t="s">
        <v>194</v>
      </c>
      <c r="D752" s="13" t="s">
        <v>117</v>
      </c>
      <c r="E752" s="13" t="s">
        <v>566</v>
      </c>
    </row>
    <row r="753" spans="2:5" x14ac:dyDescent="0.2">
      <c r="B753" s="52" t="s">
        <v>194</v>
      </c>
      <c r="D753" s="13" t="s">
        <v>117</v>
      </c>
      <c r="E753" s="13" t="s">
        <v>567</v>
      </c>
    </row>
    <row r="754" spans="2:5" x14ac:dyDescent="0.2">
      <c r="B754" s="52" t="s">
        <v>194</v>
      </c>
      <c r="D754" s="13" t="s">
        <v>117</v>
      </c>
      <c r="E754" s="13" t="s">
        <v>568</v>
      </c>
    </row>
    <row r="755" spans="2:5" x14ac:dyDescent="0.2">
      <c r="B755" s="52" t="s">
        <v>194</v>
      </c>
      <c r="D755" s="13" t="s">
        <v>117</v>
      </c>
      <c r="E755" s="13" t="s">
        <v>569</v>
      </c>
    </row>
    <row r="756" spans="2:5" x14ac:dyDescent="0.2">
      <c r="B756" s="52" t="s">
        <v>194</v>
      </c>
      <c r="D756" s="13" t="s">
        <v>117</v>
      </c>
      <c r="E756" s="13" t="s">
        <v>570</v>
      </c>
    </row>
    <row r="757" spans="2:5" x14ac:dyDescent="0.2">
      <c r="B757" s="52" t="s">
        <v>194</v>
      </c>
      <c r="D757" s="13" t="s">
        <v>117</v>
      </c>
      <c r="E757" s="13" t="s">
        <v>571</v>
      </c>
    </row>
    <row r="758" spans="2:5" x14ac:dyDescent="0.2">
      <c r="B758" s="52" t="s">
        <v>194</v>
      </c>
      <c r="D758" s="13" t="s">
        <v>117</v>
      </c>
      <c r="E758" s="13" t="s">
        <v>572</v>
      </c>
    </row>
    <row r="759" spans="2:5" x14ac:dyDescent="0.2">
      <c r="B759" s="52" t="s">
        <v>194</v>
      </c>
      <c r="D759" s="13" t="s">
        <v>117</v>
      </c>
      <c r="E759" s="13" t="s">
        <v>573</v>
      </c>
    </row>
    <row r="760" spans="2:5" x14ac:dyDescent="0.2">
      <c r="B760" s="52" t="s">
        <v>194</v>
      </c>
      <c r="D760" s="13" t="s">
        <v>117</v>
      </c>
      <c r="E760" s="13" t="s">
        <v>574</v>
      </c>
    </row>
    <row r="761" spans="2:5" x14ac:dyDescent="0.2">
      <c r="B761" s="52" t="s">
        <v>194</v>
      </c>
      <c r="D761" s="13" t="s">
        <v>117</v>
      </c>
      <c r="E761" s="13" t="s">
        <v>575</v>
      </c>
    </row>
    <row r="762" spans="2:5" x14ac:dyDescent="0.2">
      <c r="B762" s="52" t="s">
        <v>194</v>
      </c>
      <c r="D762" s="13" t="s">
        <v>117</v>
      </c>
      <c r="E762" s="13" t="s">
        <v>576</v>
      </c>
    </row>
    <row r="763" spans="2:5" x14ac:dyDescent="0.2">
      <c r="B763" s="52" t="s">
        <v>194</v>
      </c>
      <c r="D763" s="13" t="s">
        <v>117</v>
      </c>
      <c r="E763" s="13" t="s">
        <v>577</v>
      </c>
    </row>
    <row r="764" spans="2:5" x14ac:dyDescent="0.2">
      <c r="B764" s="52" t="s">
        <v>194</v>
      </c>
      <c r="D764" s="13" t="s">
        <v>117</v>
      </c>
      <c r="E764" s="13" t="s">
        <v>578</v>
      </c>
    </row>
    <row r="765" spans="2:5" x14ac:dyDescent="0.2">
      <c r="B765" s="52" t="s">
        <v>194</v>
      </c>
      <c r="D765" s="13" t="s">
        <v>117</v>
      </c>
      <c r="E765" s="13" t="s">
        <v>579</v>
      </c>
    </row>
    <row r="766" spans="2:5" x14ac:dyDescent="0.2">
      <c r="B766" s="52" t="s">
        <v>194</v>
      </c>
      <c r="D766" s="13" t="s">
        <v>117</v>
      </c>
      <c r="E766" s="13" t="s">
        <v>580</v>
      </c>
    </row>
    <row r="767" spans="2:5" x14ac:dyDescent="0.2">
      <c r="B767" s="52" t="s">
        <v>194</v>
      </c>
      <c r="D767" s="13" t="s">
        <v>117</v>
      </c>
      <c r="E767" s="13" t="s">
        <v>581</v>
      </c>
    </row>
    <row r="768" spans="2:5" x14ac:dyDescent="0.2">
      <c r="B768" s="52" t="s">
        <v>194</v>
      </c>
      <c r="D768" s="13" t="s">
        <v>117</v>
      </c>
      <c r="E768" s="13" t="s">
        <v>582</v>
      </c>
    </row>
    <row r="769" spans="2:5" x14ac:dyDescent="0.2">
      <c r="B769" s="52" t="s">
        <v>194</v>
      </c>
      <c r="D769" s="13" t="s">
        <v>117</v>
      </c>
      <c r="E769" s="13" t="s">
        <v>583</v>
      </c>
    </row>
    <row r="770" spans="2:5" x14ac:dyDescent="0.2">
      <c r="B770" s="52" t="s">
        <v>194</v>
      </c>
      <c r="D770" s="13" t="s">
        <v>117</v>
      </c>
      <c r="E770" s="13" t="s">
        <v>584</v>
      </c>
    </row>
    <row r="771" spans="2:5" x14ac:dyDescent="0.2">
      <c r="B771" s="52" t="s">
        <v>194</v>
      </c>
      <c r="D771" s="13" t="s">
        <v>117</v>
      </c>
      <c r="E771" s="13" t="s">
        <v>585</v>
      </c>
    </row>
    <row r="772" spans="2:5" x14ac:dyDescent="0.2">
      <c r="B772" s="52" t="s">
        <v>194</v>
      </c>
      <c r="D772" s="13" t="s">
        <v>117</v>
      </c>
      <c r="E772" s="13" t="s">
        <v>586</v>
      </c>
    </row>
    <row r="773" spans="2:5" x14ac:dyDescent="0.2">
      <c r="B773" s="52" t="s">
        <v>194</v>
      </c>
      <c r="D773" s="13" t="s">
        <v>117</v>
      </c>
      <c r="E773" s="13" t="s">
        <v>587</v>
      </c>
    </row>
    <row r="774" spans="2:5" x14ac:dyDescent="0.2">
      <c r="B774" s="52" t="s">
        <v>194</v>
      </c>
      <c r="D774" s="13" t="s">
        <v>117</v>
      </c>
      <c r="E774" s="13" t="s">
        <v>588</v>
      </c>
    </row>
    <row r="775" spans="2:5" x14ac:dyDescent="0.2">
      <c r="B775" s="52" t="s">
        <v>194</v>
      </c>
      <c r="D775" s="13" t="s">
        <v>117</v>
      </c>
      <c r="E775" s="13" t="s">
        <v>589</v>
      </c>
    </row>
    <row r="776" spans="2:5" x14ac:dyDescent="0.2">
      <c r="B776" s="52" t="s">
        <v>194</v>
      </c>
      <c r="D776" s="13" t="s">
        <v>117</v>
      </c>
      <c r="E776" s="13" t="s">
        <v>590</v>
      </c>
    </row>
    <row r="777" spans="2:5" x14ac:dyDescent="0.2">
      <c r="B777" s="52" t="s">
        <v>194</v>
      </c>
      <c r="D777" s="13" t="s">
        <v>117</v>
      </c>
      <c r="E777" s="13" t="s">
        <v>591</v>
      </c>
    </row>
    <row r="778" spans="2:5" x14ac:dyDescent="0.2">
      <c r="B778" s="52" t="s">
        <v>194</v>
      </c>
      <c r="D778" s="13" t="s">
        <v>117</v>
      </c>
      <c r="E778" s="13" t="s">
        <v>592</v>
      </c>
    </row>
    <row r="779" spans="2:5" x14ac:dyDescent="0.2">
      <c r="B779" s="52" t="s">
        <v>194</v>
      </c>
      <c r="D779" s="13" t="s">
        <v>117</v>
      </c>
      <c r="E779" s="13" t="s">
        <v>593</v>
      </c>
    </row>
    <row r="780" spans="2:5" x14ac:dyDescent="0.2">
      <c r="B780" s="52" t="s">
        <v>194</v>
      </c>
      <c r="D780" s="13" t="s">
        <v>117</v>
      </c>
      <c r="E780" s="13" t="s">
        <v>594</v>
      </c>
    </row>
    <row r="781" spans="2:5" x14ac:dyDescent="0.2">
      <c r="B781" s="52" t="s">
        <v>194</v>
      </c>
      <c r="D781" s="13" t="s">
        <v>117</v>
      </c>
      <c r="E781" s="13" t="s">
        <v>595</v>
      </c>
    </row>
    <row r="782" spans="2:5" x14ac:dyDescent="0.2">
      <c r="B782" s="52" t="s">
        <v>194</v>
      </c>
      <c r="D782" s="13" t="s">
        <v>117</v>
      </c>
      <c r="E782" s="13" t="s">
        <v>596</v>
      </c>
    </row>
    <row r="783" spans="2:5" x14ac:dyDescent="0.2">
      <c r="B783" s="52" t="s">
        <v>194</v>
      </c>
      <c r="D783" s="13" t="s">
        <v>117</v>
      </c>
      <c r="E783" s="13" t="s">
        <v>597</v>
      </c>
    </row>
    <row r="784" spans="2:5" x14ac:dyDescent="0.2">
      <c r="B784" s="52" t="s">
        <v>194</v>
      </c>
      <c r="D784" s="13" t="s">
        <v>117</v>
      </c>
      <c r="E784" s="13" t="s">
        <v>598</v>
      </c>
    </row>
    <row r="785" spans="2:5" x14ac:dyDescent="0.2">
      <c r="B785" s="52" t="s">
        <v>194</v>
      </c>
      <c r="D785" s="13" t="s">
        <v>117</v>
      </c>
      <c r="E785" s="13" t="s">
        <v>599</v>
      </c>
    </row>
    <row r="786" spans="2:5" x14ac:dyDescent="0.2">
      <c r="B786" s="52" t="s">
        <v>194</v>
      </c>
      <c r="D786" s="13" t="s">
        <v>117</v>
      </c>
      <c r="E786" s="13" t="s">
        <v>600</v>
      </c>
    </row>
    <row r="787" spans="2:5" x14ac:dyDescent="0.2">
      <c r="B787" s="52" t="s">
        <v>194</v>
      </c>
      <c r="D787" s="13" t="s">
        <v>117</v>
      </c>
      <c r="E787" s="13" t="s">
        <v>601</v>
      </c>
    </row>
    <row r="788" spans="2:5" x14ac:dyDescent="0.2">
      <c r="B788" s="52" t="s">
        <v>194</v>
      </c>
      <c r="D788" s="13" t="s">
        <v>117</v>
      </c>
      <c r="E788" s="13" t="s">
        <v>602</v>
      </c>
    </row>
    <row r="789" spans="2:5" x14ac:dyDescent="0.2">
      <c r="B789" s="52" t="s">
        <v>194</v>
      </c>
      <c r="D789" s="13" t="s">
        <v>117</v>
      </c>
      <c r="E789" s="13" t="s">
        <v>603</v>
      </c>
    </row>
    <row r="790" spans="2:5" x14ac:dyDescent="0.2">
      <c r="B790" s="52" t="s">
        <v>194</v>
      </c>
      <c r="D790" s="13" t="s">
        <v>117</v>
      </c>
      <c r="E790" s="13" t="s">
        <v>604</v>
      </c>
    </row>
    <row r="791" spans="2:5" x14ac:dyDescent="0.2">
      <c r="B791" s="52" t="s">
        <v>194</v>
      </c>
      <c r="D791" s="13" t="s">
        <v>117</v>
      </c>
      <c r="E791" s="13" t="s">
        <v>605</v>
      </c>
    </row>
    <row r="792" spans="2:5" x14ac:dyDescent="0.2">
      <c r="B792" s="52" t="s">
        <v>194</v>
      </c>
      <c r="D792" s="13" t="s">
        <v>117</v>
      </c>
      <c r="E792" s="13" t="s">
        <v>606</v>
      </c>
    </row>
    <row r="793" spans="2:5" x14ac:dyDescent="0.2">
      <c r="B793" s="52" t="s">
        <v>194</v>
      </c>
      <c r="D793" s="13" t="s">
        <v>117</v>
      </c>
      <c r="E793" s="13" t="s">
        <v>607</v>
      </c>
    </row>
    <row r="794" spans="2:5" x14ac:dyDescent="0.2">
      <c r="B794" s="52" t="s">
        <v>194</v>
      </c>
      <c r="D794" s="13" t="s">
        <v>155</v>
      </c>
      <c r="E794" s="13" t="s">
        <v>608</v>
      </c>
    </row>
    <row r="795" spans="2:5" x14ac:dyDescent="0.2">
      <c r="B795" s="52" t="s">
        <v>194</v>
      </c>
      <c r="D795" s="13" t="s">
        <v>155</v>
      </c>
      <c r="E795" s="13" t="s">
        <v>609</v>
      </c>
    </row>
    <row r="796" spans="2:5" x14ac:dyDescent="0.2">
      <c r="B796" s="52" t="s">
        <v>194</v>
      </c>
      <c r="D796" s="13" t="s">
        <v>155</v>
      </c>
      <c r="E796" s="13" t="s">
        <v>610</v>
      </c>
    </row>
    <row r="797" spans="2:5" x14ac:dyDescent="0.2">
      <c r="B797" s="52" t="s">
        <v>194</v>
      </c>
      <c r="D797" s="13" t="s">
        <v>155</v>
      </c>
      <c r="E797" s="13" t="s">
        <v>611</v>
      </c>
    </row>
    <row r="798" spans="2:5" x14ac:dyDescent="0.2">
      <c r="B798" s="52" t="s">
        <v>194</v>
      </c>
      <c r="D798" s="13" t="s">
        <v>155</v>
      </c>
      <c r="E798" s="13" t="s">
        <v>612</v>
      </c>
    </row>
    <row r="799" spans="2:5" x14ac:dyDescent="0.2">
      <c r="B799" s="52" t="s">
        <v>194</v>
      </c>
      <c r="D799" s="13" t="s">
        <v>155</v>
      </c>
      <c r="E799" s="13" t="s">
        <v>613</v>
      </c>
    </row>
    <row r="800" spans="2:5" x14ac:dyDescent="0.2">
      <c r="B800" s="52" t="s">
        <v>194</v>
      </c>
      <c r="D800" s="13" t="s">
        <v>155</v>
      </c>
      <c r="E800" s="13" t="s">
        <v>614</v>
      </c>
    </row>
    <row r="801" spans="2:5" x14ac:dyDescent="0.2">
      <c r="B801" s="52" t="s">
        <v>194</v>
      </c>
      <c r="D801" s="13" t="s">
        <v>155</v>
      </c>
      <c r="E801" s="13" t="s">
        <v>615</v>
      </c>
    </row>
    <row r="802" spans="2:5" x14ac:dyDescent="0.2">
      <c r="B802" s="52" t="s">
        <v>194</v>
      </c>
      <c r="D802" s="13" t="s">
        <v>155</v>
      </c>
      <c r="E802" s="13" t="s">
        <v>616</v>
      </c>
    </row>
    <row r="803" spans="2:5" x14ac:dyDescent="0.2">
      <c r="B803" s="52" t="s">
        <v>194</v>
      </c>
      <c r="D803" s="13" t="s">
        <v>155</v>
      </c>
      <c r="E803" s="13" t="s">
        <v>617</v>
      </c>
    </row>
    <row r="804" spans="2:5" x14ac:dyDescent="0.2">
      <c r="B804" s="52" t="s">
        <v>194</v>
      </c>
      <c r="D804" s="13" t="s">
        <v>155</v>
      </c>
      <c r="E804" s="13" t="s">
        <v>618</v>
      </c>
    </row>
    <row r="805" spans="2:5" x14ac:dyDescent="0.2">
      <c r="B805" s="52" t="s">
        <v>194</v>
      </c>
      <c r="D805" s="13" t="s">
        <v>155</v>
      </c>
      <c r="E805" s="13" t="s">
        <v>619</v>
      </c>
    </row>
    <row r="806" spans="2:5" x14ac:dyDescent="0.2">
      <c r="B806" s="52" t="s">
        <v>194</v>
      </c>
      <c r="D806" s="13" t="s">
        <v>155</v>
      </c>
      <c r="E806" s="13" t="s">
        <v>620</v>
      </c>
    </row>
    <row r="807" spans="2:5" x14ac:dyDescent="0.2">
      <c r="B807" s="52" t="s">
        <v>194</v>
      </c>
      <c r="D807" s="13" t="s">
        <v>155</v>
      </c>
      <c r="E807" s="13" t="s">
        <v>621</v>
      </c>
    </row>
    <row r="808" spans="2:5" x14ac:dyDescent="0.2">
      <c r="B808" s="52" t="s">
        <v>194</v>
      </c>
      <c r="D808" s="13" t="s">
        <v>155</v>
      </c>
      <c r="E808" s="13" t="s">
        <v>622</v>
      </c>
    </row>
    <row r="809" spans="2:5" x14ac:dyDescent="0.2">
      <c r="B809" s="52" t="s">
        <v>194</v>
      </c>
      <c r="D809" s="13" t="s">
        <v>155</v>
      </c>
      <c r="E809" s="13" t="s">
        <v>623</v>
      </c>
    </row>
    <row r="810" spans="2:5" x14ac:dyDescent="0.2">
      <c r="B810" s="52" t="s">
        <v>194</v>
      </c>
      <c r="D810" s="13" t="s">
        <v>155</v>
      </c>
      <c r="E810" s="13" t="s">
        <v>624</v>
      </c>
    </row>
    <row r="811" spans="2:5" x14ac:dyDescent="0.2">
      <c r="B811" s="52" t="s">
        <v>194</v>
      </c>
      <c r="D811" s="13" t="s">
        <v>155</v>
      </c>
      <c r="E811" s="13" t="s">
        <v>625</v>
      </c>
    </row>
    <row r="812" spans="2:5" x14ac:dyDescent="0.2">
      <c r="B812" s="52" t="s">
        <v>194</v>
      </c>
      <c r="D812" s="13" t="s">
        <v>155</v>
      </c>
      <c r="E812" s="13" t="s">
        <v>626</v>
      </c>
    </row>
    <row r="813" spans="2:5" x14ac:dyDescent="0.2">
      <c r="B813" s="52" t="s">
        <v>194</v>
      </c>
      <c r="D813" s="13" t="s">
        <v>155</v>
      </c>
      <c r="E813" s="13" t="s">
        <v>627</v>
      </c>
    </row>
    <row r="814" spans="2:5" x14ac:dyDescent="0.2">
      <c r="B814" s="52" t="s">
        <v>194</v>
      </c>
      <c r="D814" s="13" t="s">
        <v>155</v>
      </c>
      <c r="E814" s="13" t="s">
        <v>628</v>
      </c>
    </row>
    <row r="815" spans="2:5" x14ac:dyDescent="0.2">
      <c r="B815" s="52" t="s">
        <v>194</v>
      </c>
      <c r="D815" s="13" t="s">
        <v>155</v>
      </c>
      <c r="E815" s="13" t="s">
        <v>629</v>
      </c>
    </row>
    <row r="816" spans="2:5" x14ac:dyDescent="0.2">
      <c r="B816" s="52" t="s">
        <v>194</v>
      </c>
      <c r="D816" s="13" t="s">
        <v>155</v>
      </c>
      <c r="E816" s="13" t="s">
        <v>630</v>
      </c>
    </row>
    <row r="817" spans="2:5" x14ac:dyDescent="0.2">
      <c r="B817" s="52" t="s">
        <v>194</v>
      </c>
      <c r="D817" s="13" t="s">
        <v>155</v>
      </c>
      <c r="E817" s="13" t="s">
        <v>631</v>
      </c>
    </row>
    <row r="818" spans="2:5" x14ac:dyDescent="0.2">
      <c r="B818" s="52" t="s">
        <v>194</v>
      </c>
      <c r="D818" s="13" t="s">
        <v>155</v>
      </c>
      <c r="E818" s="13" t="s">
        <v>632</v>
      </c>
    </row>
    <row r="819" spans="2:5" x14ac:dyDescent="0.2">
      <c r="B819" s="52" t="s">
        <v>194</v>
      </c>
      <c r="D819" s="13" t="s">
        <v>155</v>
      </c>
      <c r="E819" s="13" t="s">
        <v>633</v>
      </c>
    </row>
    <row r="820" spans="2:5" x14ac:dyDescent="0.2">
      <c r="B820" s="52" t="s">
        <v>194</v>
      </c>
      <c r="D820" s="13" t="s">
        <v>155</v>
      </c>
      <c r="E820" s="13" t="s">
        <v>634</v>
      </c>
    </row>
    <row r="821" spans="2:5" x14ac:dyDescent="0.2">
      <c r="B821" s="52" t="s">
        <v>194</v>
      </c>
      <c r="D821" s="13" t="s">
        <v>155</v>
      </c>
      <c r="E821" s="13" t="s">
        <v>635</v>
      </c>
    </row>
    <row r="822" spans="2:5" x14ac:dyDescent="0.2">
      <c r="B822" s="52" t="s">
        <v>194</v>
      </c>
      <c r="D822" s="13" t="s">
        <v>155</v>
      </c>
      <c r="E822" s="13" t="s">
        <v>636</v>
      </c>
    </row>
    <row r="823" spans="2:5" x14ac:dyDescent="0.2">
      <c r="B823" s="52" t="s">
        <v>194</v>
      </c>
      <c r="D823" s="13" t="s">
        <v>155</v>
      </c>
      <c r="E823" s="13" t="s">
        <v>637</v>
      </c>
    </row>
    <row r="824" spans="2:5" x14ac:dyDescent="0.2">
      <c r="B824" s="52" t="s">
        <v>194</v>
      </c>
      <c r="D824" s="13" t="s">
        <v>155</v>
      </c>
      <c r="E824" s="13" t="s">
        <v>638</v>
      </c>
    </row>
    <row r="825" spans="2:5" x14ac:dyDescent="0.2">
      <c r="B825" s="52" t="s">
        <v>194</v>
      </c>
      <c r="D825" s="13" t="s">
        <v>155</v>
      </c>
      <c r="E825" s="13" t="s">
        <v>639</v>
      </c>
    </row>
    <row r="826" spans="2:5" x14ac:dyDescent="0.2">
      <c r="B826" s="52" t="s">
        <v>194</v>
      </c>
      <c r="D826" s="13" t="s">
        <v>155</v>
      </c>
      <c r="E826" s="13" t="s">
        <v>640</v>
      </c>
    </row>
    <row r="827" spans="2:5" x14ac:dyDescent="0.2">
      <c r="B827" s="52" t="s">
        <v>194</v>
      </c>
      <c r="D827" s="13" t="s">
        <v>155</v>
      </c>
      <c r="E827" s="13" t="s">
        <v>641</v>
      </c>
    </row>
    <row r="828" spans="2:5" x14ac:dyDescent="0.2">
      <c r="B828" s="52" t="s">
        <v>194</v>
      </c>
      <c r="D828" s="13" t="s">
        <v>155</v>
      </c>
      <c r="E828" s="13" t="s">
        <v>642</v>
      </c>
    </row>
    <row r="829" spans="2:5" x14ac:dyDescent="0.2">
      <c r="B829" s="52" t="s">
        <v>194</v>
      </c>
      <c r="D829" s="13" t="s">
        <v>155</v>
      </c>
      <c r="E829" s="13" t="s">
        <v>643</v>
      </c>
    </row>
    <row r="830" spans="2:5" x14ac:dyDescent="0.2">
      <c r="B830" s="52" t="s">
        <v>194</v>
      </c>
      <c r="D830" s="13" t="s">
        <v>155</v>
      </c>
      <c r="E830" s="13" t="s">
        <v>644</v>
      </c>
    </row>
    <row r="831" spans="2:5" x14ac:dyDescent="0.2">
      <c r="B831" s="52" t="s">
        <v>194</v>
      </c>
      <c r="D831" s="13" t="s">
        <v>155</v>
      </c>
      <c r="E831" s="13" t="s">
        <v>645</v>
      </c>
    </row>
    <row r="832" spans="2:5" x14ac:dyDescent="0.2">
      <c r="B832" s="52" t="s">
        <v>194</v>
      </c>
      <c r="D832" s="13" t="s">
        <v>155</v>
      </c>
      <c r="E832" s="13" t="s">
        <v>646</v>
      </c>
    </row>
    <row r="833" spans="2:5" x14ac:dyDescent="0.2">
      <c r="B833" s="52" t="s">
        <v>194</v>
      </c>
      <c r="D833" s="13" t="s">
        <v>155</v>
      </c>
      <c r="E833" s="13" t="s">
        <v>647</v>
      </c>
    </row>
    <row r="834" spans="2:5" x14ac:dyDescent="0.2">
      <c r="B834" s="52" t="s">
        <v>194</v>
      </c>
      <c r="D834" s="13" t="s">
        <v>155</v>
      </c>
      <c r="E834" s="13" t="s">
        <v>648</v>
      </c>
    </row>
    <row r="835" spans="2:5" x14ac:dyDescent="0.2">
      <c r="B835" s="52" t="s">
        <v>194</v>
      </c>
      <c r="D835" s="13" t="s">
        <v>155</v>
      </c>
      <c r="E835" s="13" t="s">
        <v>649</v>
      </c>
    </row>
    <row r="836" spans="2:5" x14ac:dyDescent="0.2">
      <c r="B836" s="52" t="s">
        <v>194</v>
      </c>
      <c r="D836" s="13" t="s">
        <v>155</v>
      </c>
      <c r="E836" s="13" t="s">
        <v>650</v>
      </c>
    </row>
    <row r="837" spans="2:5" x14ac:dyDescent="0.2">
      <c r="B837" s="52" t="s">
        <v>194</v>
      </c>
      <c r="D837" s="13" t="s">
        <v>155</v>
      </c>
      <c r="E837" s="13" t="s">
        <v>651</v>
      </c>
    </row>
    <row r="838" spans="2:5" x14ac:dyDescent="0.2">
      <c r="B838" s="52" t="s">
        <v>194</v>
      </c>
      <c r="D838" s="13" t="s">
        <v>155</v>
      </c>
      <c r="E838" s="13" t="s">
        <v>652</v>
      </c>
    </row>
    <row r="839" spans="2:5" x14ac:dyDescent="0.2">
      <c r="B839" s="52" t="s">
        <v>194</v>
      </c>
      <c r="D839" s="13" t="s">
        <v>155</v>
      </c>
      <c r="E839" s="13" t="s">
        <v>653</v>
      </c>
    </row>
    <row r="840" spans="2:5" x14ac:dyDescent="0.2">
      <c r="B840" s="52" t="s">
        <v>194</v>
      </c>
      <c r="D840" s="13" t="s">
        <v>155</v>
      </c>
      <c r="E840" s="13" t="s">
        <v>654</v>
      </c>
    </row>
    <row r="841" spans="2:5" x14ac:dyDescent="0.2">
      <c r="B841" s="52" t="s">
        <v>194</v>
      </c>
      <c r="D841" s="13" t="s">
        <v>155</v>
      </c>
      <c r="E841" s="13" t="s">
        <v>655</v>
      </c>
    </row>
    <row r="842" spans="2:5" x14ac:dyDescent="0.2">
      <c r="B842" s="52" t="s">
        <v>194</v>
      </c>
      <c r="D842" s="13" t="s">
        <v>155</v>
      </c>
      <c r="E842" s="13" t="s">
        <v>656</v>
      </c>
    </row>
    <row r="843" spans="2:5" x14ac:dyDescent="0.2">
      <c r="B843" s="52" t="s">
        <v>194</v>
      </c>
      <c r="D843" s="13" t="s">
        <v>155</v>
      </c>
      <c r="E843" s="13" t="s">
        <v>657</v>
      </c>
    </row>
    <row r="844" spans="2:5" x14ac:dyDescent="0.2">
      <c r="B844" s="52" t="s">
        <v>194</v>
      </c>
      <c r="D844" s="13" t="s">
        <v>155</v>
      </c>
      <c r="E844" s="13" t="s">
        <v>658</v>
      </c>
    </row>
    <row r="845" spans="2:5" x14ac:dyDescent="0.2">
      <c r="B845" s="52" t="s">
        <v>194</v>
      </c>
      <c r="D845" s="13" t="s">
        <v>155</v>
      </c>
      <c r="E845" s="13" t="s">
        <v>659</v>
      </c>
    </row>
    <row r="846" spans="2:5" x14ac:dyDescent="0.2">
      <c r="B846" s="52" t="s">
        <v>194</v>
      </c>
      <c r="D846" s="13" t="s">
        <v>155</v>
      </c>
      <c r="E846" s="13" t="s">
        <v>660</v>
      </c>
    </row>
    <row r="847" spans="2:5" x14ac:dyDescent="0.2">
      <c r="B847" s="52" t="s">
        <v>194</v>
      </c>
      <c r="D847" s="13" t="s">
        <v>155</v>
      </c>
      <c r="E847" s="13" t="s">
        <v>661</v>
      </c>
    </row>
    <row r="848" spans="2:5" x14ac:dyDescent="0.2">
      <c r="B848" s="52" t="s">
        <v>194</v>
      </c>
      <c r="D848" s="13" t="s">
        <v>155</v>
      </c>
      <c r="E848" s="13" t="s">
        <v>662</v>
      </c>
    </row>
    <row r="849" spans="2:6" x14ac:dyDescent="0.2">
      <c r="B849" s="52" t="s">
        <v>194</v>
      </c>
      <c r="D849" s="13" t="s">
        <v>155</v>
      </c>
      <c r="E849" s="13" t="s">
        <v>663</v>
      </c>
    </row>
    <row r="850" spans="2:6" x14ac:dyDescent="0.2">
      <c r="B850" s="52" t="s">
        <v>194</v>
      </c>
      <c r="D850" s="13" t="s">
        <v>155</v>
      </c>
      <c r="E850" s="13" t="s">
        <v>664</v>
      </c>
    </row>
    <row r="851" spans="2:6" x14ac:dyDescent="0.2">
      <c r="B851" s="52" t="s">
        <v>194</v>
      </c>
      <c r="D851" s="13" t="s">
        <v>155</v>
      </c>
      <c r="E851" s="13" t="s">
        <v>665</v>
      </c>
    </row>
    <row r="852" spans="2:6" x14ac:dyDescent="0.2">
      <c r="B852" s="52" t="s">
        <v>194</v>
      </c>
      <c r="D852" s="13" t="s">
        <v>155</v>
      </c>
      <c r="E852" s="13" t="s">
        <v>666</v>
      </c>
    </row>
    <row r="853" spans="2:6" x14ac:dyDescent="0.2">
      <c r="B853" s="52" t="s">
        <v>194</v>
      </c>
      <c r="D853" s="13" t="s">
        <v>155</v>
      </c>
      <c r="E853" s="13" t="s">
        <v>667</v>
      </c>
    </row>
    <row r="854" spans="2:6" x14ac:dyDescent="0.2">
      <c r="B854" s="52" t="s">
        <v>194</v>
      </c>
      <c r="D854" s="13" t="s">
        <v>155</v>
      </c>
      <c r="E854" s="13" t="s">
        <v>668</v>
      </c>
    </row>
    <row r="855" spans="2:6" x14ac:dyDescent="0.2">
      <c r="B855" s="52" t="s">
        <v>194</v>
      </c>
      <c r="D855" s="13" t="s">
        <v>155</v>
      </c>
      <c r="E855" s="13" t="s">
        <v>669</v>
      </c>
    </row>
    <row r="856" spans="2:6" x14ac:dyDescent="0.2">
      <c r="B856" s="52" t="s">
        <v>194</v>
      </c>
      <c r="D856" s="13" t="s">
        <v>155</v>
      </c>
      <c r="E856" s="13" t="s">
        <v>670</v>
      </c>
    </row>
    <row r="857" spans="2:6" x14ac:dyDescent="0.2">
      <c r="B857" s="52" t="s">
        <v>194</v>
      </c>
      <c r="D857" s="13" t="s">
        <v>155</v>
      </c>
      <c r="E857" s="13" t="s">
        <v>671</v>
      </c>
    </row>
    <row r="858" spans="2:6" x14ac:dyDescent="0.2">
      <c r="B858" s="52" t="s">
        <v>194</v>
      </c>
      <c r="D858" s="13" t="s">
        <v>155</v>
      </c>
      <c r="E858" s="13" t="s">
        <v>679</v>
      </c>
    </row>
    <row r="859" spans="2:6" x14ac:dyDescent="0.2">
      <c r="B859" s="52" t="s">
        <v>194</v>
      </c>
      <c r="D859" s="13" t="s">
        <v>155</v>
      </c>
      <c r="E859" s="13" t="s">
        <v>680</v>
      </c>
    </row>
    <row r="860" spans="2:6" x14ac:dyDescent="0.2">
      <c r="B860" s="52" t="s">
        <v>194</v>
      </c>
      <c r="D860" s="13" t="s">
        <v>155</v>
      </c>
      <c r="E860" s="13" t="s">
        <v>681</v>
      </c>
    </row>
    <row r="861" spans="2:6" x14ac:dyDescent="0.2">
      <c r="B861" t="s">
        <v>207</v>
      </c>
      <c r="D861" s="13" t="s">
        <v>117</v>
      </c>
      <c r="E861" s="13" t="s">
        <v>682</v>
      </c>
      <c r="F861" s="13">
        <v>1</v>
      </c>
    </row>
    <row r="862" spans="2:6" x14ac:dyDescent="0.2">
      <c r="B862" t="s">
        <v>207</v>
      </c>
      <c r="D862" s="13" t="s">
        <v>117</v>
      </c>
      <c r="E862" s="13" t="s">
        <v>683</v>
      </c>
      <c r="F862" s="13">
        <v>2</v>
      </c>
    </row>
    <row r="863" spans="2:6" x14ac:dyDescent="0.2">
      <c r="B863" t="s">
        <v>207</v>
      </c>
      <c r="D863" s="13" t="s">
        <v>117</v>
      </c>
      <c r="E863" s="13" t="s">
        <v>684</v>
      </c>
      <c r="F863" s="13">
        <v>3</v>
      </c>
    </row>
    <row r="864" spans="2:6" x14ac:dyDescent="0.2">
      <c r="B864" t="s">
        <v>207</v>
      </c>
      <c r="D864" s="13" t="s">
        <v>117</v>
      </c>
      <c r="E864" s="13" t="s">
        <v>685</v>
      </c>
      <c r="F864" s="13">
        <v>4</v>
      </c>
    </row>
    <row r="865" spans="2:6" x14ac:dyDescent="0.2">
      <c r="B865" t="s">
        <v>207</v>
      </c>
      <c r="D865" s="13" t="s">
        <v>117</v>
      </c>
      <c r="E865" s="13" t="s">
        <v>686</v>
      </c>
      <c r="F865" s="13">
        <v>5</v>
      </c>
    </row>
    <row r="866" spans="2:6" x14ac:dyDescent="0.2">
      <c r="B866" t="s">
        <v>207</v>
      </c>
      <c r="D866" s="13" t="s">
        <v>117</v>
      </c>
      <c r="E866" s="13" t="s">
        <v>687</v>
      </c>
      <c r="F866" s="13">
        <v>6</v>
      </c>
    </row>
    <row r="867" spans="2:6" x14ac:dyDescent="0.2">
      <c r="B867" s="52" t="s">
        <v>194</v>
      </c>
      <c r="D867" s="13" t="s">
        <v>117</v>
      </c>
      <c r="E867" s="13" t="s">
        <v>682</v>
      </c>
      <c r="F867" s="13">
        <v>7</v>
      </c>
    </row>
    <row r="868" spans="2:6" x14ac:dyDescent="0.2">
      <c r="B868" s="52" t="s">
        <v>194</v>
      </c>
      <c r="D868" s="13" t="s">
        <v>117</v>
      </c>
      <c r="E868" s="13" t="s">
        <v>683</v>
      </c>
      <c r="F868" s="13">
        <v>8</v>
      </c>
    </row>
    <row r="869" spans="2:6" x14ac:dyDescent="0.2">
      <c r="B869" s="52" t="s">
        <v>194</v>
      </c>
      <c r="D869" s="13" t="s">
        <v>117</v>
      </c>
      <c r="E869" s="13" t="s">
        <v>684</v>
      </c>
      <c r="F869" s="13">
        <v>9</v>
      </c>
    </row>
    <row r="870" spans="2:6" x14ac:dyDescent="0.2">
      <c r="B870" s="52" t="s">
        <v>194</v>
      </c>
      <c r="D870" s="13" t="s">
        <v>117</v>
      </c>
      <c r="E870" s="13" t="s">
        <v>685</v>
      </c>
      <c r="F870" s="13">
        <v>10</v>
      </c>
    </row>
    <row r="871" spans="2:6" x14ac:dyDescent="0.2">
      <c r="B871" s="52" t="s">
        <v>194</v>
      </c>
      <c r="D871" s="13" t="s">
        <v>117</v>
      </c>
      <c r="E871" s="13" t="s">
        <v>686</v>
      </c>
      <c r="F871" s="13">
        <v>11</v>
      </c>
    </row>
    <row r="872" spans="2:6" x14ac:dyDescent="0.2">
      <c r="B872" s="52" t="s">
        <v>194</v>
      </c>
      <c r="D872" s="13" t="s">
        <v>117</v>
      </c>
      <c r="E872" s="13" t="s">
        <v>687</v>
      </c>
      <c r="F872" s="13">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topLeftCell="A25" workbookViewId="0">
      <selection activeCell="A28" sqref="A28:XFD28"/>
    </sheetView>
  </sheetViews>
  <sheetFormatPr baseColWidth="10" defaultRowHeight="15" x14ac:dyDescent="0.2"/>
  <sheetData>
    <row r="1" spans="1:19" ht="30" x14ac:dyDescent="0.2">
      <c r="A1" s="74" t="s">
        <v>208</v>
      </c>
      <c r="B1" s="74" t="s">
        <v>4</v>
      </c>
      <c r="C1" s="74" t="s">
        <v>688</v>
      </c>
      <c r="D1" s="74" t="s">
        <v>209</v>
      </c>
      <c r="E1" s="74" t="s">
        <v>187</v>
      </c>
      <c r="F1" s="74" t="s">
        <v>188</v>
      </c>
      <c r="G1" s="74" t="s">
        <v>237</v>
      </c>
      <c r="H1" s="74" t="s">
        <v>689</v>
      </c>
      <c r="I1" s="74" t="s">
        <v>190</v>
      </c>
      <c r="J1" s="74" t="s">
        <v>191</v>
      </c>
      <c r="K1" s="74" t="s">
        <v>690</v>
      </c>
      <c r="L1" s="75" t="s">
        <v>691</v>
      </c>
      <c r="M1" s="76" t="s">
        <v>692</v>
      </c>
      <c r="N1" s="76" t="s">
        <v>154</v>
      </c>
      <c r="O1" s="3" t="s">
        <v>693</v>
      </c>
      <c r="P1" s="74" t="s">
        <v>229</v>
      </c>
      <c r="Q1" s="3" t="s">
        <v>228</v>
      </c>
      <c r="R1" s="74" t="s">
        <v>8</v>
      </c>
    </row>
    <row r="2" spans="1:19" ht="64" x14ac:dyDescent="0.2">
      <c r="A2" s="6" t="s">
        <v>14</v>
      </c>
      <c r="B2" s="14" t="s">
        <v>33</v>
      </c>
      <c r="C2" s="8" t="s">
        <v>694</v>
      </c>
      <c r="F2" t="s">
        <v>199</v>
      </c>
      <c r="I2" s="8" t="s">
        <v>230</v>
      </c>
      <c r="M2">
        <v>1</v>
      </c>
      <c r="R2" s="77">
        <v>0.75</v>
      </c>
    </row>
    <row r="3" spans="1:19" ht="64" x14ac:dyDescent="0.2">
      <c r="A3" s="6" t="s">
        <v>14</v>
      </c>
      <c r="B3" s="14" t="s">
        <v>71</v>
      </c>
      <c r="C3" s="8" t="s">
        <v>694</v>
      </c>
      <c r="F3" t="s">
        <v>199</v>
      </c>
      <c r="I3" s="8" t="s">
        <v>230</v>
      </c>
      <c r="M3">
        <v>1</v>
      </c>
      <c r="R3" s="77">
        <v>0.75</v>
      </c>
    </row>
    <row r="4" spans="1:19" ht="48" x14ac:dyDescent="0.2">
      <c r="A4" s="6" t="s">
        <v>14</v>
      </c>
      <c r="B4" s="14" t="s">
        <v>36</v>
      </c>
      <c r="C4" s="8" t="s">
        <v>694</v>
      </c>
      <c r="F4" t="s">
        <v>197</v>
      </c>
      <c r="I4" s="8" t="s">
        <v>230</v>
      </c>
      <c r="M4">
        <v>1</v>
      </c>
      <c r="R4" s="77">
        <v>0.75</v>
      </c>
    </row>
    <row r="5" spans="1:19" ht="112" x14ac:dyDescent="0.2">
      <c r="A5" s="6" t="s">
        <v>14</v>
      </c>
      <c r="B5" s="14" t="s">
        <v>37</v>
      </c>
      <c r="C5" s="8" t="s">
        <v>694</v>
      </c>
      <c r="G5" t="s">
        <v>695</v>
      </c>
      <c r="I5" s="8" t="s">
        <v>230</v>
      </c>
      <c r="M5">
        <v>1</v>
      </c>
      <c r="R5" s="77">
        <v>0.75</v>
      </c>
    </row>
    <row r="6" spans="1:19" ht="128" x14ac:dyDescent="0.2">
      <c r="A6" s="6" t="s">
        <v>14</v>
      </c>
      <c r="B6" s="15" t="s">
        <v>38</v>
      </c>
      <c r="C6" s="8" t="s">
        <v>694</v>
      </c>
      <c r="G6" t="s">
        <v>696</v>
      </c>
      <c r="I6" s="8" t="s">
        <v>230</v>
      </c>
      <c r="M6">
        <v>1</v>
      </c>
      <c r="R6" s="77">
        <v>0.75</v>
      </c>
    </row>
    <row r="7" spans="1:19" ht="128" x14ac:dyDescent="0.2">
      <c r="A7" s="6" t="s">
        <v>14</v>
      </c>
      <c r="B7" s="16" t="s">
        <v>40</v>
      </c>
      <c r="C7" s="17" t="s">
        <v>60</v>
      </c>
      <c r="F7" t="s">
        <v>197</v>
      </c>
      <c r="G7" t="s">
        <v>231</v>
      </c>
      <c r="I7" s="8" t="s">
        <v>230</v>
      </c>
      <c r="M7">
        <v>1</v>
      </c>
      <c r="R7" s="77">
        <v>0.75</v>
      </c>
    </row>
    <row r="8" spans="1:19" ht="144" x14ac:dyDescent="0.2">
      <c r="A8" s="6" t="s">
        <v>14</v>
      </c>
      <c r="B8" s="16" t="s">
        <v>42</v>
      </c>
      <c r="C8" s="17" t="s">
        <v>60</v>
      </c>
      <c r="F8" t="s">
        <v>197</v>
      </c>
      <c r="G8" t="s">
        <v>697</v>
      </c>
      <c r="I8" s="8" t="s">
        <v>230</v>
      </c>
      <c r="M8">
        <v>1</v>
      </c>
      <c r="R8" s="77">
        <v>0.75</v>
      </c>
    </row>
    <row r="9" spans="1:19" ht="48" x14ac:dyDescent="0.2">
      <c r="A9" s="6" t="s">
        <v>80</v>
      </c>
      <c r="B9" s="29" t="s">
        <v>81</v>
      </c>
      <c r="C9" s="8" t="s">
        <v>694</v>
      </c>
      <c r="F9" t="s">
        <v>201</v>
      </c>
      <c r="M9">
        <v>1</v>
      </c>
      <c r="R9" s="77">
        <v>0.75</v>
      </c>
      <c r="S9" t="s">
        <v>83</v>
      </c>
    </row>
    <row r="10" spans="1:19" ht="64" x14ac:dyDescent="0.2">
      <c r="A10" s="6" t="s">
        <v>80</v>
      </c>
      <c r="B10" s="30" t="s">
        <v>84</v>
      </c>
      <c r="C10" s="8" t="s">
        <v>694</v>
      </c>
      <c r="F10" t="s">
        <v>201</v>
      </c>
      <c r="G10" t="s">
        <v>698</v>
      </c>
      <c r="M10">
        <v>1</v>
      </c>
      <c r="R10" s="77">
        <v>0.75</v>
      </c>
      <c r="S10" t="s">
        <v>83</v>
      </c>
    </row>
    <row r="11" spans="1:19" ht="48" x14ac:dyDescent="0.2">
      <c r="A11" s="6" t="s">
        <v>80</v>
      </c>
      <c r="B11" s="30" t="s">
        <v>85</v>
      </c>
      <c r="C11" s="8" t="s">
        <v>694</v>
      </c>
      <c r="F11" t="s">
        <v>201</v>
      </c>
      <c r="G11" t="s">
        <v>699</v>
      </c>
      <c r="M11">
        <v>1</v>
      </c>
      <c r="R11" s="77">
        <v>0.75</v>
      </c>
      <c r="S11" t="s">
        <v>83</v>
      </c>
    </row>
    <row r="12" spans="1:19" s="106" customFormat="1" ht="64" x14ac:dyDescent="0.2">
      <c r="A12" s="108" t="s">
        <v>80</v>
      </c>
      <c r="B12" s="110" t="s">
        <v>86</v>
      </c>
      <c r="C12" s="107" t="s">
        <v>694</v>
      </c>
      <c r="F12" s="106" t="s">
        <v>201</v>
      </c>
      <c r="G12" t="s">
        <v>2186</v>
      </c>
      <c r="M12" s="106">
        <v>1</v>
      </c>
      <c r="R12" s="111">
        <v>0.75</v>
      </c>
      <c r="S12" s="106" t="s">
        <v>83</v>
      </c>
    </row>
    <row r="13" spans="1:19" ht="64" x14ac:dyDescent="0.2">
      <c r="A13" s="6" t="s">
        <v>80</v>
      </c>
      <c r="B13" s="34" t="s">
        <v>91</v>
      </c>
      <c r="C13" s="17" t="s">
        <v>60</v>
      </c>
      <c r="F13" t="s">
        <v>201</v>
      </c>
      <c r="I13" t="s">
        <v>223</v>
      </c>
      <c r="M13">
        <v>1</v>
      </c>
      <c r="R13" s="77">
        <v>0.75</v>
      </c>
      <c r="S13" t="s">
        <v>83</v>
      </c>
    </row>
    <row r="14" spans="1:19" ht="80" x14ac:dyDescent="0.2">
      <c r="A14" s="6" t="s">
        <v>80</v>
      </c>
      <c r="B14" s="35" t="s">
        <v>92</v>
      </c>
      <c r="C14" s="17" t="s">
        <v>694</v>
      </c>
      <c r="F14" t="s">
        <v>201</v>
      </c>
      <c r="I14" t="s">
        <v>223</v>
      </c>
      <c r="L14" t="s">
        <v>701</v>
      </c>
      <c r="M14">
        <v>1</v>
      </c>
      <c r="R14" s="77">
        <v>0.75</v>
      </c>
      <c r="S14" t="s">
        <v>83</v>
      </c>
    </row>
    <row r="15" spans="1:19" ht="80" x14ac:dyDescent="0.2">
      <c r="A15" s="6" t="s">
        <v>80</v>
      </c>
      <c r="B15" s="36" t="s">
        <v>93</v>
      </c>
      <c r="C15" s="17" t="s">
        <v>694</v>
      </c>
      <c r="F15" t="s">
        <v>201</v>
      </c>
      <c r="I15" t="s">
        <v>223</v>
      </c>
      <c r="L15" t="s">
        <v>702</v>
      </c>
      <c r="M15">
        <v>1</v>
      </c>
      <c r="R15" s="77">
        <v>0.75</v>
      </c>
      <c r="S15" t="s">
        <v>83</v>
      </c>
    </row>
    <row r="16" spans="1:19" ht="80" x14ac:dyDescent="0.2">
      <c r="A16" s="6" t="s">
        <v>80</v>
      </c>
      <c r="B16" s="36" t="s">
        <v>94</v>
      </c>
      <c r="C16" s="17" t="s">
        <v>694</v>
      </c>
      <c r="F16" t="s">
        <v>201</v>
      </c>
      <c r="I16" t="s">
        <v>223</v>
      </c>
      <c r="L16" t="s">
        <v>703</v>
      </c>
      <c r="M16">
        <v>1</v>
      </c>
      <c r="R16" s="77">
        <v>0.75</v>
      </c>
      <c r="S16" t="s">
        <v>83</v>
      </c>
    </row>
    <row r="17" spans="1:19" ht="48" x14ac:dyDescent="0.2">
      <c r="A17" s="6" t="s">
        <v>80</v>
      </c>
      <c r="B17" s="37" t="s">
        <v>98</v>
      </c>
      <c r="C17" s="17" t="s">
        <v>60</v>
      </c>
      <c r="F17" t="s">
        <v>201</v>
      </c>
      <c r="I17" t="s">
        <v>224</v>
      </c>
      <c r="M17">
        <v>1</v>
      </c>
      <c r="R17" s="77">
        <v>0.75</v>
      </c>
      <c r="S17" t="s">
        <v>83</v>
      </c>
    </row>
    <row r="18" spans="1:19" ht="64" x14ac:dyDescent="0.2">
      <c r="A18" s="6" t="s">
        <v>80</v>
      </c>
      <c r="B18" s="36" t="s">
        <v>99</v>
      </c>
      <c r="C18" s="8" t="s">
        <v>694</v>
      </c>
      <c r="F18" t="s">
        <v>201</v>
      </c>
      <c r="I18" t="s">
        <v>224</v>
      </c>
      <c r="L18" s="66" t="s">
        <v>701</v>
      </c>
      <c r="M18">
        <v>1</v>
      </c>
      <c r="R18" s="77">
        <v>0.75</v>
      </c>
      <c r="S18" t="s">
        <v>83</v>
      </c>
    </row>
    <row r="19" spans="1:19" ht="80" x14ac:dyDescent="0.2">
      <c r="A19" s="6" t="s">
        <v>80</v>
      </c>
      <c r="B19" s="36" t="s">
        <v>100</v>
      </c>
      <c r="C19" s="8" t="s">
        <v>694</v>
      </c>
      <c r="F19" t="s">
        <v>201</v>
      </c>
      <c r="I19" t="s">
        <v>224</v>
      </c>
      <c r="L19" s="66" t="s">
        <v>702</v>
      </c>
      <c r="M19">
        <v>1</v>
      </c>
      <c r="R19" s="77">
        <v>0.75</v>
      </c>
      <c r="S19" t="s">
        <v>83</v>
      </c>
    </row>
    <row r="20" spans="1:19" ht="64" x14ac:dyDescent="0.2">
      <c r="A20" s="6" t="s">
        <v>80</v>
      </c>
      <c r="B20" s="36" t="s">
        <v>101</v>
      </c>
      <c r="C20" s="8" t="s">
        <v>694</v>
      </c>
      <c r="F20" t="s">
        <v>201</v>
      </c>
      <c r="I20" t="s">
        <v>224</v>
      </c>
      <c r="L20" s="66" t="s">
        <v>704</v>
      </c>
      <c r="M20">
        <v>1</v>
      </c>
      <c r="R20" s="77">
        <v>0.75</v>
      </c>
      <c r="S20" t="s">
        <v>83</v>
      </c>
    </row>
    <row r="21" spans="1:19" ht="48" x14ac:dyDescent="0.2">
      <c r="A21" s="6" t="s">
        <v>117</v>
      </c>
      <c r="B21" s="78" t="s">
        <v>119</v>
      </c>
      <c r="C21" s="8" t="s">
        <v>694</v>
      </c>
      <c r="F21" t="s">
        <v>203</v>
      </c>
      <c r="I21" s="8" t="s">
        <v>233</v>
      </c>
      <c r="M21">
        <v>1</v>
      </c>
      <c r="Q21" t="s">
        <v>234</v>
      </c>
      <c r="R21" s="77">
        <v>0.9</v>
      </c>
      <c r="S21" t="s">
        <v>83</v>
      </c>
    </row>
    <row r="22" spans="1:19" ht="48" x14ac:dyDescent="0.2">
      <c r="A22" s="6" t="s">
        <v>117</v>
      </c>
      <c r="B22" s="79" t="s">
        <v>120</v>
      </c>
      <c r="C22" s="8" t="s">
        <v>694</v>
      </c>
      <c r="F22" t="s">
        <v>204</v>
      </c>
      <c r="I22" s="8" t="s">
        <v>233</v>
      </c>
      <c r="M22">
        <v>10</v>
      </c>
      <c r="Q22" t="s">
        <v>234</v>
      </c>
      <c r="R22" s="77">
        <v>0.9</v>
      </c>
      <c r="S22" t="s">
        <v>83</v>
      </c>
    </row>
    <row r="23" spans="1:19" ht="64" x14ac:dyDescent="0.2">
      <c r="A23" s="6" t="s">
        <v>117</v>
      </c>
      <c r="B23" s="68" t="s">
        <v>121</v>
      </c>
      <c r="C23" s="8" t="s">
        <v>694</v>
      </c>
      <c r="F23" t="s">
        <v>203</v>
      </c>
      <c r="I23" s="8" t="s">
        <v>233</v>
      </c>
      <c r="J23" s="80" t="s">
        <v>705</v>
      </c>
      <c r="M23">
        <v>1</v>
      </c>
      <c r="Q23" t="s">
        <v>234</v>
      </c>
      <c r="R23" s="77">
        <v>0.75</v>
      </c>
      <c r="S23" t="s">
        <v>83</v>
      </c>
    </row>
    <row r="24" spans="1:19" ht="80" x14ac:dyDescent="0.2">
      <c r="A24" s="6" t="s">
        <v>117</v>
      </c>
      <c r="B24" s="68" t="s">
        <v>122</v>
      </c>
      <c r="C24" s="8" t="s">
        <v>694</v>
      </c>
      <c r="F24" t="s">
        <v>203</v>
      </c>
      <c r="I24" s="8" t="s">
        <v>233</v>
      </c>
      <c r="J24" s="80" t="s">
        <v>706</v>
      </c>
      <c r="M24">
        <v>1</v>
      </c>
      <c r="Q24" t="s">
        <v>234</v>
      </c>
      <c r="R24" s="77">
        <v>0.75</v>
      </c>
      <c r="S24" t="s">
        <v>83</v>
      </c>
    </row>
    <row r="25" spans="1:19" ht="64" x14ac:dyDescent="0.2">
      <c r="A25" s="6" t="s">
        <v>117</v>
      </c>
      <c r="B25" s="68" t="s">
        <v>123</v>
      </c>
      <c r="C25" s="8" t="s">
        <v>694</v>
      </c>
      <c r="F25" t="s">
        <v>203</v>
      </c>
      <c r="I25" s="8" t="s">
        <v>233</v>
      </c>
      <c r="J25" t="s">
        <v>707</v>
      </c>
      <c r="M25">
        <v>1</v>
      </c>
      <c r="Q25" t="s">
        <v>234</v>
      </c>
      <c r="R25" s="77">
        <v>0.75</v>
      </c>
      <c r="S25" t="s">
        <v>83</v>
      </c>
    </row>
    <row r="26" spans="1:19" ht="96" x14ac:dyDescent="0.2">
      <c r="A26" s="6" t="s">
        <v>117</v>
      </c>
      <c r="B26" s="68" t="s">
        <v>124</v>
      </c>
      <c r="C26" s="8" t="s">
        <v>694</v>
      </c>
      <c r="F26" t="s">
        <v>203</v>
      </c>
      <c r="I26" s="8" t="s">
        <v>233</v>
      </c>
      <c r="J26" t="s">
        <v>708</v>
      </c>
      <c r="M26">
        <v>1</v>
      </c>
      <c r="Q26" t="s">
        <v>234</v>
      </c>
      <c r="R26" s="77">
        <v>0.75</v>
      </c>
      <c r="S26" t="s">
        <v>83</v>
      </c>
    </row>
    <row r="27" spans="1:19" ht="64" x14ac:dyDescent="0.2">
      <c r="A27" s="6" t="s">
        <v>117</v>
      </c>
      <c r="B27" s="68" t="s">
        <v>125</v>
      </c>
      <c r="C27" s="8" t="s">
        <v>694</v>
      </c>
      <c r="F27" t="s">
        <v>204</v>
      </c>
      <c r="I27" s="8" t="s">
        <v>233</v>
      </c>
      <c r="J27" s="80" t="s">
        <v>705</v>
      </c>
      <c r="M27">
        <v>1</v>
      </c>
      <c r="Q27" t="s">
        <v>234</v>
      </c>
      <c r="R27" s="77">
        <v>0.75</v>
      </c>
      <c r="S27" t="s">
        <v>83</v>
      </c>
    </row>
    <row r="28" spans="1:19" s="106" customFormat="1" ht="96" x14ac:dyDescent="0.2">
      <c r="A28" s="108" t="s">
        <v>117</v>
      </c>
      <c r="B28" s="105" t="s">
        <v>126</v>
      </c>
      <c r="C28" s="107" t="s">
        <v>694</v>
      </c>
      <c r="F28" s="106" t="s">
        <v>204</v>
      </c>
      <c r="I28" s="107" t="s">
        <v>233</v>
      </c>
      <c r="J28" t="s">
        <v>708</v>
      </c>
      <c r="M28" s="106">
        <v>1</v>
      </c>
      <c r="Q28" s="106" t="s">
        <v>234</v>
      </c>
      <c r="R28" s="111">
        <v>0.75</v>
      </c>
      <c r="S28" s="106" t="s">
        <v>83</v>
      </c>
    </row>
    <row r="29" spans="1:19" ht="80" x14ac:dyDescent="0.2">
      <c r="A29" s="6" t="s">
        <v>117</v>
      </c>
      <c r="B29" s="68" t="s">
        <v>127</v>
      </c>
      <c r="C29" s="8" t="s">
        <v>694</v>
      </c>
      <c r="F29" t="s">
        <v>204</v>
      </c>
      <c r="I29" s="8" t="s">
        <v>233</v>
      </c>
      <c r="J29" s="80" t="s">
        <v>706</v>
      </c>
      <c r="M29">
        <v>1</v>
      </c>
      <c r="Q29" t="s">
        <v>234</v>
      </c>
      <c r="R29" s="77">
        <v>0.75</v>
      </c>
      <c r="S29" t="s">
        <v>83</v>
      </c>
    </row>
    <row r="30" spans="1:19" ht="80" x14ac:dyDescent="0.2">
      <c r="A30" s="6" t="s">
        <v>117</v>
      </c>
      <c r="B30" s="68" t="s">
        <v>129</v>
      </c>
      <c r="C30" s="17" t="s">
        <v>60</v>
      </c>
      <c r="F30" t="s">
        <v>203</v>
      </c>
      <c r="I30" s="8" t="s">
        <v>233</v>
      </c>
      <c r="J30" s="80" t="s">
        <v>705</v>
      </c>
      <c r="M30">
        <v>1</v>
      </c>
      <c r="Q30" t="s">
        <v>234</v>
      </c>
      <c r="R30" s="77">
        <v>0.75</v>
      </c>
      <c r="S30" t="s">
        <v>83</v>
      </c>
    </row>
    <row r="31" spans="1:19" ht="96" x14ac:dyDescent="0.2">
      <c r="A31" s="6" t="s">
        <v>117</v>
      </c>
      <c r="B31" s="68" t="s">
        <v>130</v>
      </c>
      <c r="C31" s="17" t="s">
        <v>60</v>
      </c>
      <c r="F31" t="s">
        <v>203</v>
      </c>
      <c r="I31" s="8" t="s">
        <v>233</v>
      </c>
      <c r="J31" s="80" t="s">
        <v>706</v>
      </c>
      <c r="M31">
        <v>1</v>
      </c>
      <c r="Q31" t="s">
        <v>234</v>
      </c>
      <c r="R31" s="77">
        <v>0.75</v>
      </c>
      <c r="S31" t="s">
        <v>83</v>
      </c>
    </row>
    <row r="32" spans="1:19" ht="80" x14ac:dyDescent="0.2">
      <c r="A32" s="6" t="s">
        <v>117</v>
      </c>
      <c r="B32" s="68" t="s">
        <v>131</v>
      </c>
      <c r="C32" s="17" t="s">
        <v>60</v>
      </c>
      <c r="F32" t="s">
        <v>203</v>
      </c>
      <c r="I32" s="8" t="s">
        <v>233</v>
      </c>
      <c r="J32" t="s">
        <v>707</v>
      </c>
      <c r="M32">
        <v>1</v>
      </c>
      <c r="Q32" t="s">
        <v>234</v>
      </c>
      <c r="R32" s="77">
        <v>0.75</v>
      </c>
      <c r="S32" t="s">
        <v>83</v>
      </c>
    </row>
    <row r="33" spans="1:19" ht="112" x14ac:dyDescent="0.2">
      <c r="A33" s="6" t="s">
        <v>117</v>
      </c>
      <c r="B33" s="68" t="s">
        <v>132</v>
      </c>
      <c r="C33" s="17" t="s">
        <v>60</v>
      </c>
      <c r="F33" t="s">
        <v>203</v>
      </c>
      <c r="I33" s="8" t="s">
        <v>233</v>
      </c>
      <c r="J33" t="s">
        <v>708</v>
      </c>
      <c r="M33">
        <v>1</v>
      </c>
      <c r="Q33" t="s">
        <v>234</v>
      </c>
      <c r="R33" s="77">
        <v>0.75</v>
      </c>
      <c r="S33" t="s">
        <v>83</v>
      </c>
    </row>
    <row r="34" spans="1:19" ht="112" x14ac:dyDescent="0.2">
      <c r="A34" s="6" t="s">
        <v>117</v>
      </c>
      <c r="B34" s="78" t="s">
        <v>141</v>
      </c>
      <c r="C34" s="8" t="s">
        <v>694</v>
      </c>
      <c r="G34" t="s">
        <v>709</v>
      </c>
      <c r="I34" s="8" t="s">
        <v>233</v>
      </c>
      <c r="M34">
        <v>1</v>
      </c>
      <c r="Q34" t="s">
        <v>234</v>
      </c>
      <c r="R34" s="77">
        <v>0.75</v>
      </c>
      <c r="S34" t="s">
        <v>83</v>
      </c>
    </row>
    <row r="35" spans="1:19" ht="96" x14ac:dyDescent="0.2">
      <c r="A35" s="6" t="s">
        <v>117</v>
      </c>
      <c r="B35" s="68" t="s">
        <v>142</v>
      </c>
      <c r="C35" s="8" t="s">
        <v>694</v>
      </c>
      <c r="G35" t="s">
        <v>710</v>
      </c>
      <c r="I35" s="8" t="s">
        <v>233</v>
      </c>
      <c r="M35">
        <v>1</v>
      </c>
      <c r="Q35" t="s">
        <v>234</v>
      </c>
      <c r="R35" s="77">
        <v>0.75</v>
      </c>
      <c r="S35" t="s">
        <v>83</v>
      </c>
    </row>
    <row r="36" spans="1:19" ht="96" x14ac:dyDescent="0.2">
      <c r="A36" s="6" t="s">
        <v>117</v>
      </c>
      <c r="B36" s="68" t="s">
        <v>143</v>
      </c>
      <c r="C36" s="8" t="s">
        <v>694</v>
      </c>
      <c r="G36" t="s">
        <v>711</v>
      </c>
      <c r="I36" s="8" t="s">
        <v>233</v>
      </c>
      <c r="M36">
        <v>1</v>
      </c>
      <c r="Q36" t="s">
        <v>234</v>
      </c>
      <c r="R36" s="77">
        <v>0.75</v>
      </c>
      <c r="S36" t="s">
        <v>83</v>
      </c>
    </row>
    <row r="37" spans="1:19" ht="128" x14ac:dyDescent="0.2">
      <c r="A37" s="6" t="s">
        <v>117</v>
      </c>
      <c r="B37" s="68" t="s">
        <v>144</v>
      </c>
      <c r="C37" s="8" t="s">
        <v>694</v>
      </c>
      <c r="G37" t="s">
        <v>712</v>
      </c>
      <c r="I37" s="8" t="s">
        <v>233</v>
      </c>
      <c r="M37">
        <v>1</v>
      </c>
      <c r="Q37" t="s">
        <v>234</v>
      </c>
      <c r="R37" s="77">
        <v>0.75</v>
      </c>
      <c r="S37" t="s">
        <v>83</v>
      </c>
    </row>
    <row r="38" spans="1:19" ht="128" x14ac:dyDescent="0.2">
      <c r="A38" s="6" t="s">
        <v>117</v>
      </c>
      <c r="B38" s="68" t="s">
        <v>145</v>
      </c>
      <c r="C38" s="17" t="s">
        <v>60</v>
      </c>
      <c r="G38" t="s">
        <v>709</v>
      </c>
      <c r="I38" s="8" t="s">
        <v>233</v>
      </c>
      <c r="M38">
        <v>1</v>
      </c>
      <c r="Q38" t="s">
        <v>234</v>
      </c>
      <c r="R38" s="77">
        <v>0.75</v>
      </c>
      <c r="S38" t="s">
        <v>83</v>
      </c>
    </row>
    <row r="39" spans="1:19" ht="112" x14ac:dyDescent="0.2">
      <c r="A39" s="6" t="s">
        <v>117</v>
      </c>
      <c r="B39" s="68" t="s">
        <v>146</v>
      </c>
      <c r="C39" s="17" t="s">
        <v>60</v>
      </c>
      <c r="G39" t="s">
        <v>710</v>
      </c>
      <c r="I39" s="8" t="s">
        <v>233</v>
      </c>
      <c r="M39">
        <v>1</v>
      </c>
      <c r="Q39" t="s">
        <v>234</v>
      </c>
      <c r="R39" s="77">
        <v>0.75</v>
      </c>
      <c r="S39" t="s">
        <v>83</v>
      </c>
    </row>
    <row r="40" spans="1:19" ht="112" x14ac:dyDescent="0.2">
      <c r="A40" s="6" t="s">
        <v>117</v>
      </c>
      <c r="B40" s="68" t="s">
        <v>147</v>
      </c>
      <c r="C40" s="17" t="s">
        <v>60</v>
      </c>
      <c r="G40" t="s">
        <v>711</v>
      </c>
      <c r="I40" s="8" t="s">
        <v>233</v>
      </c>
      <c r="M40">
        <v>1</v>
      </c>
      <c r="Q40" t="s">
        <v>234</v>
      </c>
      <c r="R40" s="77">
        <v>0.75</v>
      </c>
      <c r="S40" t="s">
        <v>83</v>
      </c>
    </row>
    <row r="41" spans="1:19" ht="144" x14ac:dyDescent="0.2">
      <c r="A41" s="6" t="s">
        <v>117</v>
      </c>
      <c r="B41" s="68" t="s">
        <v>148</v>
      </c>
      <c r="C41" s="17" t="s">
        <v>60</v>
      </c>
      <c r="G41" t="s">
        <v>712</v>
      </c>
      <c r="I41" s="8" t="s">
        <v>233</v>
      </c>
      <c r="M41">
        <v>1</v>
      </c>
      <c r="Q41" t="s">
        <v>234</v>
      </c>
      <c r="R41" s="77">
        <v>0.75</v>
      </c>
      <c r="S41" t="s">
        <v>83</v>
      </c>
    </row>
    <row r="42" spans="1:19" ht="80" x14ac:dyDescent="0.2">
      <c r="A42" s="6" t="s">
        <v>155</v>
      </c>
      <c r="B42" s="69" t="s">
        <v>158</v>
      </c>
      <c r="C42" s="8" t="s">
        <v>694</v>
      </c>
      <c r="F42" t="s">
        <v>206</v>
      </c>
      <c r="M42">
        <v>1</v>
      </c>
      <c r="Q42" t="s">
        <v>236</v>
      </c>
      <c r="R42" s="77">
        <v>0.75</v>
      </c>
      <c r="S42" t="s">
        <v>83</v>
      </c>
    </row>
    <row r="43" spans="1:19" ht="64" x14ac:dyDescent="0.2">
      <c r="A43" s="6" t="s">
        <v>155</v>
      </c>
      <c r="B43" s="69" t="s">
        <v>159</v>
      </c>
      <c r="C43" s="8" t="s">
        <v>694</v>
      </c>
      <c r="F43" t="s">
        <v>206</v>
      </c>
      <c r="G43" t="s">
        <v>713</v>
      </c>
      <c r="M43">
        <v>1</v>
      </c>
      <c r="Q43" t="s">
        <v>236</v>
      </c>
      <c r="R43" s="77">
        <v>0.75</v>
      </c>
      <c r="S43" t="s">
        <v>83</v>
      </c>
    </row>
    <row r="44" spans="1:19" ht="80" x14ac:dyDescent="0.2">
      <c r="A44" s="6" t="s">
        <v>155</v>
      </c>
      <c r="B44" s="69" t="s">
        <v>160</v>
      </c>
      <c r="C44" s="8" t="s">
        <v>694</v>
      </c>
      <c r="F44" t="s">
        <v>206</v>
      </c>
      <c r="G44" t="s">
        <v>714</v>
      </c>
      <c r="M44">
        <v>1</v>
      </c>
      <c r="Q44" t="s">
        <v>236</v>
      </c>
      <c r="R44" s="77">
        <v>0.75</v>
      </c>
      <c r="S44" t="s">
        <v>83</v>
      </c>
    </row>
    <row r="45" spans="1:19" ht="64" x14ac:dyDescent="0.2">
      <c r="A45" s="6" t="s">
        <v>155</v>
      </c>
      <c r="B45" s="69" t="s">
        <v>161</v>
      </c>
      <c r="C45" s="8" t="s">
        <v>694</v>
      </c>
      <c r="F45" t="s">
        <v>206</v>
      </c>
      <c r="G45" t="s">
        <v>715</v>
      </c>
      <c r="M45">
        <v>1</v>
      </c>
      <c r="Q45" t="s">
        <v>236</v>
      </c>
      <c r="R45" s="77">
        <v>0.75</v>
      </c>
      <c r="S45" t="s">
        <v>83</v>
      </c>
    </row>
    <row r="46" spans="1:19" ht="64" x14ac:dyDescent="0.2">
      <c r="A46" s="6" t="s">
        <v>155</v>
      </c>
      <c r="B46" s="69" t="s">
        <v>162</v>
      </c>
      <c r="C46" s="8" t="s">
        <v>694</v>
      </c>
      <c r="F46" t="s">
        <v>206</v>
      </c>
      <c r="G46" t="s">
        <v>235</v>
      </c>
      <c r="M46">
        <v>1</v>
      </c>
      <c r="Q46" t="s">
        <v>236</v>
      </c>
      <c r="R46" s="77">
        <v>0.75</v>
      </c>
      <c r="S46" t="s">
        <v>83</v>
      </c>
    </row>
    <row r="47" spans="1:19" ht="80" x14ac:dyDescent="0.2">
      <c r="A47" s="6" t="s">
        <v>155</v>
      </c>
      <c r="B47" s="69" t="s">
        <v>164</v>
      </c>
      <c r="C47" s="17" t="s">
        <v>60</v>
      </c>
      <c r="F47" t="s">
        <v>206</v>
      </c>
      <c r="G47" t="s">
        <v>713</v>
      </c>
      <c r="M47">
        <v>1</v>
      </c>
      <c r="Q47" t="s">
        <v>236</v>
      </c>
      <c r="R47" s="77">
        <v>0.75</v>
      </c>
      <c r="S47" t="s">
        <v>83</v>
      </c>
    </row>
    <row r="48" spans="1:19" ht="96" x14ac:dyDescent="0.2">
      <c r="A48" s="6" t="s">
        <v>155</v>
      </c>
      <c r="B48" s="69" t="s">
        <v>166</v>
      </c>
      <c r="C48" s="17" t="s">
        <v>60</v>
      </c>
      <c r="F48" t="s">
        <v>206</v>
      </c>
      <c r="G48" t="s">
        <v>714</v>
      </c>
      <c r="M48">
        <v>1</v>
      </c>
      <c r="Q48" t="s">
        <v>236</v>
      </c>
      <c r="R48" s="77">
        <v>0.75</v>
      </c>
      <c r="S48" t="s">
        <v>83</v>
      </c>
    </row>
    <row r="49" spans="1:19" ht="80" x14ac:dyDescent="0.2">
      <c r="A49" s="6" t="s">
        <v>155</v>
      </c>
      <c r="B49" s="69" t="s">
        <v>167</v>
      </c>
      <c r="C49" s="17" t="s">
        <v>60</v>
      </c>
      <c r="F49" t="s">
        <v>206</v>
      </c>
      <c r="G49" t="s">
        <v>715</v>
      </c>
      <c r="M49">
        <v>1</v>
      </c>
      <c r="Q49" t="s">
        <v>236</v>
      </c>
      <c r="R49" s="77">
        <v>0.75</v>
      </c>
      <c r="S49" t="s">
        <v>83</v>
      </c>
    </row>
    <row r="50" spans="1:19" ht="80" x14ac:dyDescent="0.2">
      <c r="A50" s="6" t="s">
        <v>155</v>
      </c>
      <c r="B50" s="69" t="s">
        <v>168</v>
      </c>
      <c r="C50" s="17" t="s">
        <v>60</v>
      </c>
      <c r="F50" t="s">
        <v>206</v>
      </c>
      <c r="G50" t="s">
        <v>235</v>
      </c>
      <c r="M50">
        <v>1</v>
      </c>
      <c r="Q50" t="s">
        <v>236</v>
      </c>
      <c r="R50" s="77">
        <v>0.75</v>
      </c>
      <c r="S50" t="s">
        <v>83</v>
      </c>
    </row>
    <row r="51" spans="1:19" ht="96" x14ac:dyDescent="0.2">
      <c r="A51" s="6" t="s">
        <v>155</v>
      </c>
      <c r="B51" s="69" t="s">
        <v>170</v>
      </c>
      <c r="C51" s="8" t="s">
        <v>694</v>
      </c>
      <c r="F51" t="s">
        <v>206</v>
      </c>
      <c r="I51" t="s">
        <v>716</v>
      </c>
      <c r="J51" t="s">
        <v>717</v>
      </c>
      <c r="M51">
        <v>1</v>
      </c>
      <c r="Q51" t="s">
        <v>236</v>
      </c>
      <c r="R51" s="77">
        <v>0.75</v>
      </c>
      <c r="S51" t="s">
        <v>83</v>
      </c>
    </row>
    <row r="52" spans="1:19" ht="96" x14ac:dyDescent="0.2">
      <c r="A52" s="6" t="s">
        <v>155</v>
      </c>
      <c r="B52" s="69" t="s">
        <v>171</v>
      </c>
      <c r="C52" s="8" t="s">
        <v>694</v>
      </c>
      <c r="F52" t="s">
        <v>206</v>
      </c>
      <c r="I52" t="s">
        <v>716</v>
      </c>
      <c r="J52" t="s">
        <v>718</v>
      </c>
      <c r="M52">
        <v>1</v>
      </c>
      <c r="Q52" t="s">
        <v>236</v>
      </c>
      <c r="R52" s="77">
        <v>0.75</v>
      </c>
      <c r="S52" t="s">
        <v>83</v>
      </c>
    </row>
    <row r="53" spans="1:19" ht="96" x14ac:dyDescent="0.2">
      <c r="A53" s="6" t="s">
        <v>155</v>
      </c>
      <c r="B53" s="69" t="s">
        <v>172</v>
      </c>
      <c r="C53" s="8" t="s">
        <v>694</v>
      </c>
      <c r="F53" t="s">
        <v>206</v>
      </c>
      <c r="I53" t="s">
        <v>716</v>
      </c>
      <c r="J53" t="s">
        <v>719</v>
      </c>
      <c r="M53">
        <v>1</v>
      </c>
      <c r="Q53" t="s">
        <v>236</v>
      </c>
      <c r="R53" s="77">
        <v>0.75</v>
      </c>
      <c r="S53" t="s">
        <v>83</v>
      </c>
    </row>
    <row r="54" spans="1:19" ht="80" x14ac:dyDescent="0.2">
      <c r="A54" s="6" t="s">
        <v>155</v>
      </c>
      <c r="B54" s="33" t="s">
        <v>174</v>
      </c>
      <c r="C54" s="8" t="s">
        <v>694</v>
      </c>
      <c r="F54" t="s">
        <v>206</v>
      </c>
      <c r="I54" t="s">
        <v>224</v>
      </c>
      <c r="J54" t="s">
        <v>720</v>
      </c>
      <c r="M54">
        <v>1</v>
      </c>
      <c r="Q54" t="s">
        <v>236</v>
      </c>
      <c r="R54" s="77">
        <v>0.75</v>
      </c>
      <c r="S54" t="s">
        <v>83</v>
      </c>
    </row>
    <row r="55" spans="1:19" ht="80" x14ac:dyDescent="0.2">
      <c r="A55" s="6" t="s">
        <v>155</v>
      </c>
      <c r="B55" s="33" t="s">
        <v>175</v>
      </c>
      <c r="C55" s="8" t="s">
        <v>694</v>
      </c>
      <c r="F55" t="s">
        <v>206</v>
      </c>
      <c r="I55" t="s">
        <v>224</v>
      </c>
      <c r="J55" t="s">
        <v>721</v>
      </c>
      <c r="M55">
        <v>1</v>
      </c>
      <c r="Q55" t="s">
        <v>236</v>
      </c>
      <c r="R55" s="77">
        <v>0.75</v>
      </c>
      <c r="S55" t="s">
        <v>83</v>
      </c>
    </row>
    <row r="56" spans="1:19" ht="64" x14ac:dyDescent="0.2">
      <c r="A56" s="6" t="s">
        <v>155</v>
      </c>
      <c r="B56" s="33" t="s">
        <v>176</v>
      </c>
      <c r="C56" s="8" t="s">
        <v>694</v>
      </c>
      <c r="F56" t="s">
        <v>206</v>
      </c>
      <c r="I56" t="s">
        <v>224</v>
      </c>
      <c r="J56" t="s">
        <v>722</v>
      </c>
      <c r="M56">
        <v>1</v>
      </c>
      <c r="Q56" t="s">
        <v>236</v>
      </c>
      <c r="R56" s="77">
        <v>0.75</v>
      </c>
      <c r="S56" t="s">
        <v>83</v>
      </c>
    </row>
    <row r="57" spans="1:19" ht="80" x14ac:dyDescent="0.2">
      <c r="A57" s="6" t="s">
        <v>117</v>
      </c>
      <c r="B57" s="33" t="s">
        <v>153</v>
      </c>
      <c r="C57" s="8" t="s">
        <v>694</v>
      </c>
      <c r="F57" t="s">
        <v>723</v>
      </c>
      <c r="I57" s="8" t="s">
        <v>233</v>
      </c>
      <c r="M57">
        <v>1</v>
      </c>
      <c r="N57" t="s">
        <v>188</v>
      </c>
      <c r="Q57" t="s">
        <v>234</v>
      </c>
      <c r="R57" s="77">
        <v>0.9</v>
      </c>
      <c r="S57" t="s">
        <v>83</v>
      </c>
    </row>
    <row r="58" spans="1:19" ht="128" x14ac:dyDescent="0.2">
      <c r="A58" s="6" t="s">
        <v>14</v>
      </c>
      <c r="B58" s="81" t="s">
        <v>13</v>
      </c>
      <c r="C58" s="60" t="s">
        <v>694</v>
      </c>
      <c r="F58" t="s">
        <v>199</v>
      </c>
      <c r="G58" t="s">
        <v>232</v>
      </c>
      <c r="I58" s="8" t="s">
        <v>230</v>
      </c>
      <c r="M58">
        <v>1</v>
      </c>
      <c r="R58" s="77">
        <v>0.75</v>
      </c>
      <c r="S58" t="s">
        <v>83</v>
      </c>
    </row>
    <row r="59" spans="1:19" ht="128" x14ac:dyDescent="0.2">
      <c r="A59" s="6" t="s">
        <v>14</v>
      </c>
      <c r="B59" s="81" t="s">
        <v>16</v>
      </c>
      <c r="C59" s="60" t="s">
        <v>694</v>
      </c>
      <c r="F59" t="s">
        <v>197</v>
      </c>
      <c r="G59" t="s">
        <v>231</v>
      </c>
      <c r="I59" s="8" t="s">
        <v>230</v>
      </c>
      <c r="M59">
        <v>1</v>
      </c>
      <c r="R59" s="77">
        <v>0.75</v>
      </c>
      <c r="S59" t="s">
        <v>83</v>
      </c>
    </row>
    <row r="60" spans="1:19" ht="112" x14ac:dyDescent="0.2">
      <c r="A60" s="6" t="s">
        <v>14</v>
      </c>
      <c r="B60" s="7" t="s">
        <v>17</v>
      </c>
      <c r="C60" s="60" t="s">
        <v>694</v>
      </c>
      <c r="F60" t="s">
        <v>199</v>
      </c>
      <c r="G60" t="s">
        <v>724</v>
      </c>
      <c r="I60" s="8" t="s">
        <v>725</v>
      </c>
      <c r="J60" t="s">
        <v>726</v>
      </c>
      <c r="M60">
        <v>1</v>
      </c>
      <c r="R60" s="77">
        <v>0.75</v>
      </c>
      <c r="S60" t="s">
        <v>83</v>
      </c>
    </row>
    <row r="61" spans="1:19" ht="176" x14ac:dyDescent="0.2">
      <c r="A61" s="6" t="s">
        <v>14</v>
      </c>
      <c r="B61" s="82" t="s">
        <v>18</v>
      </c>
      <c r="C61" s="60" t="s">
        <v>694</v>
      </c>
      <c r="F61" t="s">
        <v>197</v>
      </c>
      <c r="G61" t="s">
        <v>697</v>
      </c>
      <c r="I61" s="8" t="s">
        <v>725</v>
      </c>
      <c r="J61" t="s">
        <v>727</v>
      </c>
      <c r="M61">
        <v>1</v>
      </c>
      <c r="R61" s="77">
        <v>0.75</v>
      </c>
      <c r="S61" t="s">
        <v>83</v>
      </c>
    </row>
    <row r="62" spans="1:19" ht="144" x14ac:dyDescent="0.2">
      <c r="A62" s="6" t="s">
        <v>14</v>
      </c>
      <c r="B62" s="83" t="s">
        <v>23</v>
      </c>
      <c r="C62" s="60" t="s">
        <v>694</v>
      </c>
      <c r="E62" s="6"/>
      <c r="G62" t="s">
        <v>695</v>
      </c>
      <c r="I62" s="8" t="s">
        <v>230</v>
      </c>
      <c r="M62">
        <v>1</v>
      </c>
      <c r="R62" s="77">
        <v>0.75</v>
      </c>
      <c r="S62" t="s">
        <v>83</v>
      </c>
    </row>
    <row r="63" spans="1:19" ht="192" x14ac:dyDescent="0.2">
      <c r="A63" s="6" t="s">
        <v>14</v>
      </c>
      <c r="B63" s="9" t="s">
        <v>24</v>
      </c>
      <c r="C63" s="60" t="s">
        <v>694</v>
      </c>
      <c r="E63" s="6"/>
      <c r="G63" t="s">
        <v>696</v>
      </c>
      <c r="I63" s="8" t="s">
        <v>230</v>
      </c>
      <c r="J63" t="s">
        <v>728</v>
      </c>
      <c r="M63">
        <v>1</v>
      </c>
      <c r="R63" s="77">
        <v>0.75</v>
      </c>
      <c r="S63"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12282</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Elizabeth Matt</cp:lastModifiedBy>
  <cp:revision>471</cp:revision>
  <dcterms:created xsi:type="dcterms:W3CDTF">2015-06-05T18:17:20Z</dcterms:created>
  <dcterms:modified xsi:type="dcterms:W3CDTF">2019-10-16T16:20:45Z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