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Hierarchy" sheetId="1" state="visible" r:id="rId2"/>
    <sheet name="Golden Zone" sheetId="2" state="visible" r:id="rId3"/>
    <sheet name="Block" sheetId="3" state="visible" r:id="rId4"/>
    <sheet name="Adjacency" sheetId="4" state="visible" r:id="rId5"/>
    <sheet name="Product Groups" sheetId="5" state="visible" r:id="rId6"/>
    <sheet name="Anchor" sheetId="6" state="visible" r:id="rId7"/>
    <sheet name="Perfect Execution" sheetId="7" state="visible" r:id="rId8"/>
    <sheet name="Data List" sheetId="8" state="visible" r:id="rId9"/>
    <sheet name="Golden Zone Criteria" sheetId="9" state="visible" r:id="rId10"/>
  </sheets>
  <definedNames>
    <definedName function="false" hidden="true" localSheetId="6" name="_xlnm._FilterDatabase" vbProcedure="false">'Perfect Execution'!$A$1:$C$43</definedName>
    <definedName function="false" hidden="false" localSheetId="0" name="_xlnm._FilterDatabase" vbProcedure="false">Hierarchy!$A$1:$E$344</definedName>
    <definedName function="false" hidden="false" localSheetId="0" name="_xlnm._FilterDatabase_0" vbProcedure="false">Hierarchy!$A$1:$AMC$315</definedName>
    <definedName function="false" hidden="false" localSheetId="0" name="_xlnm._FilterDatabase_0_0" vbProcedure="false">Hierarchy!$A$1:$E$344</definedName>
    <definedName function="false" hidden="false" localSheetId="0" name="_xlnm._FilterDatabase_0_0_0" vbProcedure="false">Hierarchy!$A$1:$AMC$315</definedName>
    <definedName function="false" hidden="false" localSheetId="0" name="_xlnm._FilterDatabase_0_0_0_0" vbProcedure="false">Hierarchy!$A$1:$E$344</definedName>
    <definedName function="false" hidden="false" localSheetId="0" name="_xlnm._FilterDatabase_0_0_0_0_0" vbProcedure="false">Hierarchy!$A$1:$AMC$315</definedName>
    <definedName function="false" hidden="false" localSheetId="0" name="_xlnm._FilterDatabase_0_0_0_0_0_0" vbProcedure="false">Hierarchy!$D$1:$D$315</definedName>
    <definedName function="false" hidden="false" localSheetId="0" name="_xlnm._FilterDatabase_0_0_0_0_0_0_0" vbProcedure="false">Hierarchy!$A$1:$AMC$315</definedName>
    <definedName function="false" hidden="false" localSheetId="0" name="_xlnm._FilterDatabase_0_0_0_0_0_0_0_0" vbProcedure="false">Hierarchy!$D$1:$D$315</definedName>
    <definedName function="false" hidden="false" localSheetId="0" name="_xlnm._FilterDatabase_0_0_0_0_0_0_0_0_0" vbProcedure="false">Hierarchy!$A$1:$AMC$245</definedName>
    <definedName function="false" hidden="false" localSheetId="0" name="_xlnm._FilterDatabase_0_0_0_0_0_0_0_0_0_0" vbProcedure="false">Hierarchy!$D$1:$D$245</definedName>
    <definedName function="false" hidden="false" localSheetId="0" name="_xlnm._FilterDatabase_0_0_0_0_0_0_0_0_0_0_0" vbProcedure="false">Hierarchy!$A$1:$AMC$73</definedName>
    <definedName function="false" hidden="false" localSheetId="2" name="_FilterDatabase_0" vbProcedure="false">Block!$A$1:$H$2</definedName>
    <definedName function="false" hidden="false" localSheetId="2" name="_FilterDatabase_0_0" vbProcedure="false">Block!$A$1:$H$2</definedName>
    <definedName function="false" hidden="false" localSheetId="2" name="_FilterDatabase_0_0_0" vbProcedure="false">Block!$A$1:$H$2</definedName>
    <definedName function="false" hidden="false" localSheetId="2" name="_xlnm._FilterDatabase" vbProcedure="false">Block!$A$1:$H$2</definedName>
    <definedName function="false" hidden="false" localSheetId="3" name="_FilterDatabase_0" vbProcedure="false">Adjacency!$A$1:$J$2</definedName>
    <definedName function="false" hidden="false" localSheetId="3" name="_FilterDatabase_0_0" vbProcedure="false">Adjacency!$A$1:$J$2</definedName>
    <definedName function="false" hidden="false" localSheetId="3" name="_FilterDatabase_0_0_0" vbProcedure="false">Adjacency!$A$1:$J$2</definedName>
    <definedName function="false" hidden="false" localSheetId="3" name="_xlnm._FilterDatabase" vbProcedure="false">Adjacency!$A$1:$J$2</definedName>
    <definedName function="false" hidden="false" localSheetId="5" name="_FilterDatabase_0" vbProcedure="false">Anchor!$A$1:$H$2</definedName>
    <definedName function="false" hidden="false" localSheetId="5" name="_xlnm._FilterDatabase" vbProcedure="false">Anchor!$A$1:$H$2</definedName>
    <definedName function="false" hidden="false" localSheetId="6" name="_xlnm._FilterDatabase" vbProcedure="false">'Perfect Execution'!$A$1:$C$43</definedName>
    <definedName function="false" hidden="false" localSheetId="6" name="_xlnm._FilterDatabase_0" vbProcedure="false">'Perfect Execution'!$A$1:$C$43</definedName>
    <definedName function="false" hidden="false" localSheetId="6" name="_xlnm._FilterDatabase_0_0" vbProcedure="false">'Perfect Execution'!$A$1:$C$43</definedName>
    <definedName function="false" hidden="false" localSheetId="6" name="_xlnm._FilterDatabase_0_0_0" vbProcedure="false">'Perfect Execution'!$A$1:$C$43</definedName>
    <definedName function="false" hidden="false" localSheetId="6" name="_xlnm._FilterDatabase_0_0_0_0" vbProcedure="false">'Perfect Execution'!$A$1:$C$43</definedName>
    <definedName function="false" hidden="false" localSheetId="6" name="_xlnm._FilterDatabase_0_0_0_0_0" vbProcedure="false">'Perfect Execution'!$A$1:$C$43</definedName>
    <definedName function="false" hidden="false" localSheetId="6" name="_xlnm._FilterDatabase_0_0_0_0_0_0" vbProcedure="false">'Perfect Execution'!$A$1:$C$43</definedName>
    <definedName function="false" hidden="false" localSheetId="6" name="_xlnm._FilterDatabase_0_0_0_0_0_0_0" vbProcedure="false">'Perfect Execution'!$A$1:$C$43</definedName>
    <definedName function="false" hidden="false" localSheetId="6" name="_xlnm._FilterDatabase_0_0_0_0_0_0_0_0" vbProcedure="false">'Perfect Execution'!$A$1:$C$43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<sst xmlns="http://schemas.openxmlformats.org/spreadsheetml/2006/main" count="3424" uniqueCount="691">
  <si>
    <t xml:space="preserve">Category Name</t>
  </si>
  <si>
    <t xml:space="preserve">KPI name</t>
  </si>
  <si>
    <t xml:space="preserve">KPI Type</t>
  </si>
  <si>
    <t xml:space="preserve">Set Name</t>
  </si>
  <si>
    <t xml:space="preserve">Scene Types to Include</t>
  </si>
  <si>
    <t xml:space="preserve">ｴｱｹｱ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</si>
  <si>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</si>
  <si>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Golden Zone</t>
  </si>
  <si>
    <t xml:space="preserve">Primary shelf - Air,Primary shelf - Air-Drug,Primary shelf - Air-GMS,Primary shelf - Air-SM,Primary shelf - Air Car,Primary shelf - Air Car-Drug,Primary shelf - Air Car-GMS,Primary shelf - Air Car-SM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</si>
  <si>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</si>
  <si>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Shoshugen (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</si>
  <si>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Arial"/>
        <family val="2"/>
        <charset val="1"/>
      </rPr>
      <t xml:space="preserve">Is Shoshuriki (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</si>
  <si>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</si>
  <si>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ﾗﾝﾄﾞﾘｰ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</si>
  <si>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</si>
  <si>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Laundry,Primary shelf - Laundry-Drug,Primary shelf - Laundry-GMS,Primary shelf - Laundry-SM,Primary shelf - Fabric,Primary shelf - Fabric-Drug,Primary shelf - Fabric-GMS,Primary shelf - Fabric-SM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</si>
  <si>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</si>
  <si>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</si>
  <si>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</si>
  <si>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</si>
  <si>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</si>
  <si>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t xml:space="preserve">Block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</si>
  <si>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</si>
  <si>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</si>
  <si>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</si>
  <si>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</si>
  <si>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</si>
  <si>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</si>
  <si>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</si>
  <si>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</si>
  <si>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</si>
  <si>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ﾌｧﾌﾞﾘｰｽﾞﾐｽﾄﾗﾙ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</si>
  <si>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</si>
  <si>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</si>
  <si>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ﾄｲﾚのﾌｧﾌﾞﾘｰｽﾞﾐｽﾄﾗﾙ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</si>
  <si>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</si>
  <si>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ﾌｧﾌﾞﾘｰｽﾞﾌﾟﾚﾐｱﾑｸﾘｯﾌﾟ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</si>
  <si>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</si>
  <si>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</si>
  <si>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布用ﾌｧﾌﾞﾘｰｽﾞ本体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布用ﾌｧﾌﾞﾘｰｽﾞ替え（通常＋特大）</t>
    </r>
  </si>
  <si>
    <t xml:space="preserve">Adjacency</t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</si>
  <si>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ﾌｧﾌﾞﾘｰｽﾞﾏｲｸﾛﾐｽﾄ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部屋用置き型ﾌｧﾌﾞﾘｰｽﾞ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</si>
  <si>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ﾌｧﾌﾞﾘｰｽﾞﾄｲﾚ用消臭剤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部屋用置き型ﾌｧﾌﾞﾘｰｽﾞ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</si>
  <si>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ﾌｧﾌﾞﾘｰｽﾞｲｰｼﾞｰｸﾘｯﾌﾟ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部屋用置き型ﾌｧﾌﾞﾘｰｽﾞ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</si>
  <si>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ﾌｧﾌﾞﾘｰｽﾞﾏｲｸﾛﾐｽﾄ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ﾌｧﾌﾞﾘｰｽﾞﾄｲﾚ用消臭剤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</si>
  <si>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ﾌｧﾌﾞﾘｰｽﾞﾏｲｸﾛﾐｽﾄ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ﾌｧﾌﾞﾘｰｽﾞｲｰｼﾞｰｸﾘｯﾌﾟ</t>
    </r>
  </si>
  <si>
    <r>
      <rPr>
        <sz val="11"/>
        <color rgb="FF000000"/>
        <rFont val="Calibri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ﾏｲｸﾛﾐｽﾄ</t>
    </r>
    <r>
      <rPr>
        <sz val="11"/>
        <color rgb="FF000000"/>
        <rFont val="Calibri"/>
        <family val="2"/>
        <charset val="1"/>
      </rPr>
      <t xml:space="preserve">all executed?</t>
    </r>
  </si>
  <si>
    <t xml:space="preserve">Perfect Execution</t>
  </si>
  <si>
    <r>
      <rPr>
        <sz val="11"/>
        <color rgb="FF000000"/>
        <rFont val="Calibri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ﾄｲﾚ用</t>
    </r>
    <r>
      <rPr>
        <sz val="11"/>
        <color rgb="FF000000"/>
        <rFont val="Calibri"/>
        <family val="2"/>
        <charset val="1"/>
      </rPr>
      <t xml:space="preserve">all) executed?</t>
    </r>
  </si>
  <si>
    <t xml:space="preserve">Is Ariel in Golden Zone?</t>
  </si>
  <si>
    <t xml:space="preserve">Is Bold in Golden Zone?</t>
  </si>
  <si>
    <t xml:space="preserve">Is Attack in Golden Zone?</t>
  </si>
  <si>
    <t xml:space="preserve">柔軟剤</t>
  </si>
  <si>
    <t xml:space="preserve">Is Lenor in Golden Zone?</t>
  </si>
  <si>
    <t xml:space="preserve">Primary shelf - FE,Primary shelf - FE-Drug,Primary shelf - FE-GMS,Primary shelf - FE-SM,Primary shelf - Fabric,Primary shelf - Fabric-Drug,Primary shelf - Fabric-GMS,Primary shelf - Fabric-SM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</si>
  <si>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</si>
  <si>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</si>
  <si>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</si>
  <si>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</si>
  <si>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</si>
  <si>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</si>
  <si>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</si>
  <si>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</si>
  <si>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</si>
  <si>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</si>
  <si>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</si>
  <si>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</si>
  <si>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Calibri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</si>
  <si>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Calibri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</si>
  <si>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</si>
  <si>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</si>
  <si>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Calibri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</si>
  <si>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Calibri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</si>
  <si>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</si>
  <si>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?</t>
    </r>
  </si>
  <si>
    <t xml:space="preserve">ﾍｱｹｱ</t>
  </si>
  <si>
    <t xml:space="preserve">Is Hair Receipe in Golden Zone?</t>
  </si>
  <si>
    <t xml:space="preserve">Primary shelf - Hair,Primary shelf - Hair-Drug,Primary shelf - Hair-GMS,Primary shelf - Hair-SM</t>
  </si>
  <si>
    <t xml:space="preserve">Is LUX in Golden Zone?</t>
  </si>
  <si>
    <t xml:space="preserve">Is PANTENE LOT Treatment in Golden Zone?</t>
  </si>
  <si>
    <t xml:space="preserve">Is PANTENE Micellar in Golden Zone?</t>
  </si>
  <si>
    <t xml:space="preserve">Is LUX Luminique in Golden Zone?</t>
  </si>
  <si>
    <t xml:space="preserve">Is LUX Botanifique in Golden Zone?</t>
  </si>
  <si>
    <t xml:space="preserve">Is PANTENE Micellar above PANTENE?</t>
  </si>
  <si>
    <t xml:space="preserve">Is PANTENE LOT Treatmetn above PANTENE SP+CD+TR?</t>
  </si>
  <si>
    <t xml:space="preserve">Is PANTENE a Sign Post?</t>
  </si>
  <si>
    <t xml:space="preserve">Anchor</t>
  </si>
  <si>
    <t xml:space="preserve">ﾍﾞﾋﾞｰｹｱ</t>
  </si>
  <si>
    <t xml:space="preserve">Is Pampers Hadaichi in Golden Zone?</t>
  </si>
  <si>
    <t xml:space="preserve">Primary shelf - Baby,Primary shelf - Baby-Drug,Primary shelf - Baby-GMS,Primary shelf - Baby-SM</t>
  </si>
  <si>
    <t xml:space="preserve">Is Pampers Mainline in Golden Zone?</t>
  </si>
  <si>
    <t xml:space="preserve">Is Pampers ex.TT Blocked?</t>
  </si>
  <si>
    <t xml:space="preserve">Is Merries Blocked?</t>
  </si>
  <si>
    <t xml:space="preserve">Is Moony Blocked?</t>
  </si>
  <si>
    <t xml:space="preserve">Is Pampers ex.TT Next to Merries?</t>
  </si>
  <si>
    <t xml:space="preserve">Is Merries Next to Moony?</t>
  </si>
  <si>
    <t xml:space="preserve">Is Pampers Hadaichi above Pampers Mainline?</t>
  </si>
  <si>
    <t xml:space="preserve">Is Pampers Hadaichi Tape above Pampers Hadaichi Pants?</t>
  </si>
  <si>
    <t xml:space="preserve">Is Merries Tape above Merries Pants?</t>
  </si>
  <si>
    <t xml:space="preserve">Is Moony Tape ex.NM above Moony Pants ex.NM?</t>
  </si>
  <si>
    <t xml:space="preserve">Is Natural Moony Tape above Natural Moony Pants?</t>
  </si>
  <si>
    <t xml:space="preserve">Is Natural Moony above Moony ex. NM?</t>
  </si>
  <si>
    <t xml:space="preserve">Is Pampers Hadaichi a Sign Post?</t>
  </si>
  <si>
    <t xml:space="preserve">Is Pampers Mainline a Sign Post?</t>
  </si>
  <si>
    <t xml:space="preserve">ｵｰﾗﾙｹｱ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</si>
  <si>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すみずみｸﾘｰﾝやわらか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</si>
  <si>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Oral,Primary shelf - Oral-Drug,Primary shelf - Oral-SM,Primary shelf - Oral-GMS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</si>
  <si>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</t>
    </r>
    <r>
      <rPr>
        <sz val="11"/>
        <color rgb="FF000000"/>
        <rFont val="Calibri"/>
        <family val="2"/>
        <charset val="1"/>
      </rPr>
      <t xml:space="preserve">EX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</si>
  <si>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すみずみｸﾘｰﾝﾎﾜｲﾄ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</si>
  <si>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すみずみｸﾘｰﾝﾌﾛｽ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</si>
  <si>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やわらか極細毛ﾌﾞﾗｼ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</si>
  <si>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ﾊﾟｰﾌｪｸﾄｸﾘｰﾝ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ｺｲﾘ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</si>
  <si>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ﾏﾙﾁｱｸｼｮﾝﾌﾞﾗｼ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</si>
  <si>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ｽﾃｲﾝｹｱ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</si>
  <si>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ﾌﾛｽｱｸｼｮﾝ</t>
    </r>
    <r>
      <rPr>
        <sz val="11"/>
        <color rgb="FF000000"/>
        <rFont val="Calibri"/>
        <family val="2"/>
        <charset val="1"/>
      </rPr>
      <t xml:space="preserve">2P in Golden Zone?</t>
    </r>
  </si>
  <si>
    <t xml:space="preserve">Is OralB in Golden Zone?</t>
  </si>
  <si>
    <t xml:space="preserve">ｷｯﾁﾝｹｱ</t>
  </si>
  <si>
    <t xml:space="preserve">Is Joy in Golden Zone?</t>
  </si>
  <si>
    <t xml:space="preserve">Primary shelf - Dish,Primary shelf - Dish-Drug,Primary shelf - Dish-GMS,Primary shelf - Dish-SM</t>
  </si>
  <si>
    <t xml:space="preserve">Is Cucute in Golden Zone?</t>
  </si>
  <si>
    <t xml:space="preserve">Is Magica in Golden Zone?</t>
  </si>
  <si>
    <t xml:space="preserve">Is Yashinomi in Golden Zone?</t>
  </si>
  <si>
    <t xml:space="preserve">Is Frosch in Golden Zone?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</si>
  <si>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</si>
  <si>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</si>
  <si>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</si>
  <si>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</si>
  <si>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</si>
  <si>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</si>
  <si>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</si>
  <si>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</si>
  <si>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</si>
  <si>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</si>
  <si>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</si>
  <si>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</si>
  <si>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</si>
  <si>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</si>
  <si>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</si>
  <si>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</si>
  <si>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</si>
  <si>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</si>
  <si>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</si>
  <si>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</si>
  <si>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</si>
  <si>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</si>
  <si>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</si>
  <si>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</si>
  <si>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</si>
  <si>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</si>
  <si>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</si>
  <si>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</si>
  <si>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</si>
  <si>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</si>
  <si>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</si>
  <si>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ﾗｲﾁﾉ香ﾘ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</si>
  <si>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</si>
  <si>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</si>
  <si>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ﾀﾞﾌﾞﾙ除菌 詰替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</si>
  <si>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Calibri"/>
        <family val="2"/>
        <charset val="1"/>
      </rPr>
      <t xml:space="preserve">385g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</si>
  <si>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 詰替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</si>
  <si>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Calibri"/>
        <family val="2"/>
        <charset val="1"/>
      </rPr>
      <t xml:space="preserve">42</t>
    </r>
    <r>
      <rPr>
        <sz val="11"/>
        <color rgb="FF000000"/>
        <rFont val="Noto Sans CJK SC Regular"/>
        <family val="2"/>
        <charset val="1"/>
      </rPr>
      <t xml:space="preserve">個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</si>
  <si>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除菌 本体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</si>
  <si>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Calibri"/>
        <family val="2"/>
        <charset val="1"/>
      </rPr>
      <t xml:space="preserve">1kg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</si>
  <si>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ｵﾚﾝｼﾞﾋﾟｰﾙ成分入ﾘ 本体</t>
    </r>
    <r>
      <rPr>
        <sz val="11"/>
        <color rgb="FF000000"/>
        <rFont val="Calibri"/>
        <family val="2"/>
        <charset val="1"/>
      </rPr>
      <t xml:space="preserve">700g in Golden Zone?</t>
    </r>
  </si>
  <si>
    <t xml:space="preserve">Is Joy HDW in Golden Zone?</t>
  </si>
  <si>
    <t xml:space="preserve">Is Joy ADW in Golden Zone?</t>
  </si>
  <si>
    <t xml:space="preserve">Is Cucute HDW in Golden Zone?</t>
  </si>
  <si>
    <t xml:space="preserve">Is Cucute ADW in Golden Zone?</t>
  </si>
  <si>
    <t xml:space="preserve">Is Magica HDW in Golden Zone?</t>
  </si>
  <si>
    <t xml:space="preserve">Is Charmy ADW in Golden Zone?</t>
  </si>
  <si>
    <t xml:space="preserve">Is Joy AB HDW in Golden Zone?</t>
  </si>
  <si>
    <t xml:space="preserve">Is Cucute AB HDW in Golden Zone?</t>
  </si>
  <si>
    <t xml:space="preserve">Is Magica AB HDW in Golden Zone?</t>
  </si>
  <si>
    <t xml:space="preserve">Is Joy Scent HDW in Golden Zone?</t>
  </si>
  <si>
    <t xml:space="preserve">Is Cucute Scent HDW in Golden Zone?</t>
  </si>
  <si>
    <t xml:space="preserve">Is Magica Scent HDW in Golden Zone?</t>
  </si>
  <si>
    <t xml:space="preserve">Is Joy Botanical HDW in Golden Zone?</t>
  </si>
  <si>
    <t xml:space="preserve">Is Cucute Spray HDW in Golden Zone?</t>
  </si>
  <si>
    <t xml:space="preserve">Is Joy Bottle in Golden Zone?</t>
  </si>
  <si>
    <t xml:space="preserve">Is Joy Refill in Golden Zone?</t>
  </si>
  <si>
    <t xml:space="preserve">Is Joy Refill Large in Golden Zone?</t>
  </si>
  <si>
    <t xml:space="preserve">Is Joy ADW Powder in Golden Zone?</t>
  </si>
  <si>
    <t xml:space="preserve">Is Joy ADW Tabs in Golden Zone?</t>
  </si>
  <si>
    <t xml:space="preserve">Is Joy HDW Blocked?</t>
  </si>
  <si>
    <t xml:space="preserve">Is Joy ADW Blocked?</t>
  </si>
  <si>
    <t xml:space="preserve">Is Joy AB HDW Blocked?</t>
  </si>
  <si>
    <t xml:space="preserve">Is Joy Scent HDW Blocked?</t>
  </si>
  <si>
    <t xml:space="preserve">Is Joy Botanical HDW Blocked?</t>
  </si>
  <si>
    <t xml:space="preserve">Is Total ADW Blocked?</t>
  </si>
  <si>
    <t xml:space="preserve">Is Total HDW Blocked?</t>
  </si>
  <si>
    <t xml:space="preserve">Is AB HDW Blocked?</t>
  </si>
  <si>
    <t xml:space="preserve">Is Scent HDW Blocked?</t>
  </si>
  <si>
    <t xml:space="preserve">Is Joy Bottle Blocked?</t>
  </si>
  <si>
    <t xml:space="preserve">Is Joy Refill Blocked?</t>
  </si>
  <si>
    <t xml:space="preserve">Is Joy Refill Large Blocked?</t>
  </si>
  <si>
    <t xml:space="preserve">Is Joy Refill Super Large Blocked?</t>
  </si>
  <si>
    <t xml:space="preserve">Is Joy ADW Powder Blocked?</t>
  </si>
  <si>
    <t xml:space="preserve">Is Joy ADW Tabs Blocked?</t>
  </si>
  <si>
    <t xml:space="preserve">Is Cucute HDW Blocked?</t>
  </si>
  <si>
    <t xml:space="preserve">Is Cucute ADW Blocked?</t>
  </si>
  <si>
    <t xml:space="preserve">Is Magica HDW Blocked?</t>
  </si>
  <si>
    <t xml:space="preserve">Is Charmy ADW Blocked?</t>
  </si>
  <si>
    <t xml:space="preserve">Is Cucute AB HDW Blocked?</t>
  </si>
  <si>
    <t xml:space="preserve">Is Magica AB HDW Blocked?</t>
  </si>
  <si>
    <t xml:space="preserve">Is Cucute Scent HDW Blocked?</t>
  </si>
  <si>
    <t xml:space="preserve">Is Magica Scent HDW Blocked?</t>
  </si>
  <si>
    <t xml:space="preserve">Is Cucute Spray HDW Blocked?</t>
  </si>
  <si>
    <t xml:space="preserve">Is Joy HDW Blocked Vertically?</t>
  </si>
  <si>
    <t xml:space="preserve">Is Joy ADW Blocked Vertically?</t>
  </si>
  <si>
    <t xml:space="preserve">Is Joy AB HDW Blocked Vertically?</t>
  </si>
  <si>
    <t xml:space="preserve">Is Joy Scent HDW Blocked Vertically?</t>
  </si>
  <si>
    <t xml:space="preserve">Is Cucute HDW Blocked Vertically?</t>
  </si>
  <si>
    <t xml:space="preserve">Is Cucute ADW Blocked Vertically?</t>
  </si>
  <si>
    <t xml:space="preserve">Is Magica HDW Blocked Vertically?</t>
  </si>
  <si>
    <t xml:space="preserve">Is Charmy ADW Blocked Vertically?</t>
  </si>
  <si>
    <t xml:space="preserve">Is Cucute AB HDW Blocked Vertically?</t>
  </si>
  <si>
    <t xml:space="preserve">Is Magica AB HDW Blocked Vertically?</t>
  </si>
  <si>
    <t xml:space="preserve">Is Cucute Scent HDW Blocked Vertically?</t>
  </si>
  <si>
    <t xml:space="preserve">Is Magica Scent HDW Blocked Vertically?</t>
  </si>
  <si>
    <t xml:space="preserve">Is Total ADW Blocked Vertically?</t>
  </si>
  <si>
    <t xml:space="preserve">Is Total HDW Blocked Vertically?</t>
  </si>
  <si>
    <t xml:space="preserve">Is Joy HDW Right or Left of Cucute HDW?</t>
  </si>
  <si>
    <t xml:space="preserve">Is Joy HDW Right or Left of Magica HDW?</t>
  </si>
  <si>
    <t xml:space="preserve">Is Joy ADW Right or Left of Cucute ADW?</t>
  </si>
  <si>
    <t xml:space="preserve">Is Joy ADW Right or Left of Charmy ADW?</t>
  </si>
  <si>
    <t xml:space="preserve">Is Joy AB HDW Right or Left of Cucute AB HDW?</t>
  </si>
  <si>
    <t xml:space="preserve">Is Joy AB HDW Right or Left of Magica AB HDW?</t>
  </si>
  <si>
    <t xml:space="preserve">Is Joy Scent HDW Right or Left of Cucute Scent HDW?</t>
  </si>
  <si>
    <t xml:space="preserve">Is Joy Scent HDW Right or Left of Magica Scent HDW?</t>
  </si>
  <si>
    <t xml:space="preserve">Is Joy Botanical HDW Right or Left of Cucute Spray HDW?</t>
  </si>
  <si>
    <t xml:space="preserve">Is Joy ADW Tabs Right or Left of Joy ADW Powder?</t>
  </si>
  <si>
    <t xml:space="preserve">Is Total ADW above Total HDW?</t>
  </si>
  <si>
    <t xml:space="preserve">Is Joy AB HDW above Joy Scent HDW?</t>
  </si>
  <si>
    <t xml:space="preserve">Is Cucute AB HDW above Cucute Scent HDW?</t>
  </si>
  <si>
    <t xml:space="preserve">Is Magica AB HDW above Magica Scent HDW?</t>
  </si>
  <si>
    <t xml:space="preserve">Is Joy Botanical HDW above Joy AB HDW?</t>
  </si>
  <si>
    <t xml:space="preserve">Is Cucute Spray HDW above Cucute AB HDW?</t>
  </si>
  <si>
    <t xml:space="preserve">Is Joy ADW Powder above Joy ADW Tabs?</t>
  </si>
  <si>
    <t xml:space="preserve">Is Joy ADW above Joy HDW?</t>
  </si>
  <si>
    <t xml:space="preserve">Is Joy HDW Perfect Execution executed?</t>
  </si>
  <si>
    <t xml:space="preserve">Is Joy ADW Perfect Execution executed (Alternate)?</t>
  </si>
  <si>
    <t xml:space="preserve">Is Joy HDW a Sign Post?</t>
  </si>
  <si>
    <t xml:space="preserve">Is Cucute HDW a Sign Post?</t>
  </si>
  <si>
    <t xml:space="preserve">Is Magica HDW a Sign Post?</t>
  </si>
  <si>
    <t xml:space="preserve">Is Joy ADW a Sign Post?</t>
  </si>
  <si>
    <t xml:space="preserve">ｶﾐｿﾘ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</si>
  <si>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</si>
  <si>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B&amp;R,Primary shelf - B&amp;R-Drug,Primary shelf - B&amp;R-GMS,Primary shelf - B&amp;R-SM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</si>
  <si>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</si>
  <si>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</si>
  <si>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</si>
  <si>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</si>
  <si>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</si>
  <si>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</si>
  <si>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</si>
  <si>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Calibri"/>
        <family val="2"/>
        <charset val="1"/>
      </rPr>
      <t xml:space="preserve">6B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</si>
  <si>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ﾌﾟﾛｸﾞﾗｲﾄﾞﾌﾚｯｸｽﾎﾞｰﾙﾏﾆｭｱﾙﾎﾙﾀﾞｰ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</si>
  <si>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ﾌﾟﾛｸﾞﾗｲﾄﾞﾌﾚｯｸｽﾎﾞｰﾙﾊﾟﾜｰﾎﾙﾀﾞｰ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</si>
  <si>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ﾌﾟﾛｸﾞﾗｲﾄﾞｽﾀｲﾗｰ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</si>
  <si>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</si>
  <si>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</t>
    </r>
    <r>
      <rPr>
        <sz val="11"/>
        <color rgb="FF000000"/>
        <rFont val="Calibri"/>
        <family val="2"/>
        <charset val="1"/>
      </rPr>
      <t xml:space="preserve">3B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</si>
  <si>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</si>
  <si>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</si>
  <si>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</si>
  <si>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</si>
  <si>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</si>
  <si>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</si>
  <si>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ﾊﾟﾜｰｴｱｰﾎﾙﾀﾞｰ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</si>
  <si>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</si>
  <si>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</si>
  <si>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ﾌｭｰｼﾞｮﾝﾏﾆｭｱﾙ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</si>
  <si>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</si>
  <si>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</si>
  <si>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Is Gillette in Golden Zone?</t>
  </si>
  <si>
    <t xml:space="preserve">Is Proshield in Golden Zone?</t>
  </si>
  <si>
    <t xml:space="preserve">Is Proglide in Golden Zone?</t>
  </si>
  <si>
    <t xml:space="preserve">Is Fusion in Golden Zone?</t>
  </si>
  <si>
    <t xml:space="preserve">Is Proshield  Holder Blocked?</t>
  </si>
  <si>
    <t xml:space="preserve">Is Proshield  Blade Blocked?</t>
  </si>
  <si>
    <t xml:space="preserve">Is Proglide Holder Blocked?</t>
  </si>
  <si>
    <t xml:space="preserve">Is Proglide Blade Blocked?</t>
  </si>
  <si>
    <t xml:space="preserve">Is Fusion Holder Blocked?</t>
  </si>
  <si>
    <t xml:space="preserve">Is Fusion Blade Blocked?</t>
  </si>
  <si>
    <t xml:space="preserve">Is Proshield  Holder Blocked Vertically?</t>
  </si>
  <si>
    <t xml:space="preserve">Is Proshield  Blade Blocked Vertically?</t>
  </si>
  <si>
    <t xml:space="preserve">Is Proglide Holder Blocked Vertically?</t>
  </si>
  <si>
    <t xml:space="preserve">Is Proglide Blade Blocked Vertically?</t>
  </si>
  <si>
    <t xml:space="preserve">Is Fusion Holder Blocked Vertically?</t>
  </si>
  <si>
    <t xml:space="preserve">Is Fusion Blade Blocked Vertically?</t>
  </si>
  <si>
    <t xml:space="preserve">Is Proshield  Holder+Blade Next to Proglide Holder+Blade?</t>
  </si>
  <si>
    <t xml:space="preserve">Is Proglide Holder+Blade Next to Fusion Holder+Blade?</t>
  </si>
  <si>
    <t xml:space="preserve">Is Proshield  Holder+Blade Next to Fusion Holder+Blade?</t>
  </si>
  <si>
    <t xml:space="preserve">Is CustomplusEX Next to Customplus3 Smooth&amp;Smooth P?</t>
  </si>
  <si>
    <t xml:space="preserve">Is Proshield  Holder+Blade to the right of Proshield  Holder+Blade?</t>
  </si>
  <si>
    <t xml:space="preserve">Is Proglide Holder+Blade to the right of Fusion Holder+Blade?</t>
  </si>
  <si>
    <t xml:space="preserve">Is Proshield  Holder+Blade to the right of Fusion Holder+Blade?</t>
  </si>
  <si>
    <t xml:space="preserve">Is Proglide Holder+Blade to the right of Proshield  Holder+Blade?</t>
  </si>
  <si>
    <t xml:space="preserve">Is Fusion Holder+Blade to the right of Proglide Holder+Blade?</t>
  </si>
  <si>
    <t xml:space="preserve">Is Fusion Holder+Blade to the right of Proshield  Holder+Blade?</t>
  </si>
  <si>
    <t xml:space="preserve">Is CustomplusEX to the right of Customplus3 Smooth&amp;Smooth P?</t>
  </si>
  <si>
    <t xml:space="preserve">Is Customplus3 Smooth&amp;Smooth P to the right of CustomplusEX?</t>
  </si>
  <si>
    <t xml:space="preserve">Is Proshield  Holder+Blade above CustomplusEX?</t>
  </si>
  <si>
    <t xml:space="preserve">Is Proglide Holder+Blade above CustomplusEX?</t>
  </si>
  <si>
    <t xml:space="preserve">Is Fusion Holder+Blad above CustomplusEX?</t>
  </si>
  <si>
    <t xml:space="preserve">Is Proshield  Holder+Blade above Customplus3 Smooth&amp;Smooth P?</t>
  </si>
  <si>
    <t xml:space="preserve">Is Proglide Holder+Blade above Customplus3 Smooth&amp;Smooth P?</t>
  </si>
  <si>
    <t xml:space="preserve">Is Fusion Holder+Blade above Customplus3 Smooth&amp;Smooth P?</t>
  </si>
  <si>
    <t xml:space="preserve">Is Proshield  Holder+Blade above Shaving Prep?</t>
  </si>
  <si>
    <t xml:space="preserve">Is Proglide Holder+Blade above Shaving Prep?</t>
  </si>
  <si>
    <t xml:space="preserve">Is Fusion Holder+Blade above Shaving Prep?</t>
  </si>
  <si>
    <t xml:space="preserve">Is CustomplusEX above Shaving Prep?</t>
  </si>
  <si>
    <t xml:space="preserve">Is Customplus3 Smooth&amp;Smooth P above Shaving Prep?</t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</si>
  <si>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</si>
  <si>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</si>
  <si>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</si>
  <si>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</si>
  <si>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Next to</t>
    </r>
    <r>
      <rPr>
        <sz val="11"/>
        <color rgb="FF000000"/>
        <rFont val="ＭＳ Ｐゴシック"/>
        <family val="3"/>
        <charset val="128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</si>
  <si>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Droid Sans Fallback"/>
        <family val="2"/>
        <charset val="1"/>
      </rPr>
      <t xml:space="preserve">Is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Droid Sans Fallback"/>
        <family val="2"/>
        <charset val="1"/>
      </rPr>
      <t xml:space="preserve">Next to</t>
    </r>
    <r>
      <rPr>
        <sz val="11"/>
        <color rgb="FF000000"/>
        <rFont val="ＭＳ Ｐゴシック"/>
        <family val="3"/>
        <charset val="128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</si>
  <si>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Is P&amp;G System Razors above Disposable Razors?</t>
  </si>
  <si>
    <t xml:space="preserve">Is P&amp;G Disposable Razors above Shaving Prep?</t>
  </si>
  <si>
    <t xml:space="preserve">Is PANTENE Blocked Vertically?</t>
  </si>
  <si>
    <t xml:space="preserve">Is h&amp;s Blocked Vertically?</t>
  </si>
  <si>
    <t xml:space="preserve">Is Febreze (Laundry) in Golden Zone?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</si>
  <si>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(Aircare)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</si>
  <si>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(Laundry) in Golden Zone?</t>
    </r>
  </si>
  <si>
    <t xml:space="preserve">Is Febreze (Aircare) in Golden Zone?</t>
  </si>
  <si>
    <t xml:space="preserve">Is Febreze Micro Mist in Golden Zone?</t>
  </si>
  <si>
    <t xml:space="preserve">Is Febreze Green Tea in Golden Zone?</t>
  </si>
  <si>
    <t xml:space="preserve">Is Febreze Men in Golden Zone?</t>
  </si>
  <si>
    <r>
      <rPr>
        <sz val="11"/>
        <color rgb="FF000000"/>
        <rFont val="Calibri"/>
        <family val="2"/>
        <charset val="1"/>
      </rPr>
      <t xml:space="preserve">Is Ariel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</si>
  <si>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Ariel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</si>
  <si>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</si>
  <si>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</si>
  <si>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Is Ariel Gel Ball 3D in Golden Zone?</t>
  </si>
  <si>
    <t xml:space="preserve">Is Bold Gel Ball 3D in Golden Zone?</t>
  </si>
  <si>
    <r>
      <rPr>
        <sz val="11"/>
        <color rgb="FF000000"/>
        <rFont val="Calibri"/>
        <family val="2"/>
        <charset val="1"/>
      </rPr>
      <t xml:space="preserve">Is Ariel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</si>
  <si>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Bold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</si>
  <si>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  <charset val="1"/>
      </rPr>
      <t xml:space="preserve">ｱﾀｯｸ高浸透ﾊﾞｲｵｼﾞｪﾙ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ｱﾀｯｸ抗菌</t>
    </r>
    <r>
      <rPr>
        <sz val="11"/>
        <color rgb="FF000000"/>
        <rFont val="Calibri"/>
        <family val="2"/>
        <charset val="1"/>
      </rPr>
      <t xml:space="preserve">Neo) in Golden Zone?</t>
    </r>
  </si>
  <si>
    <r>
      <rPr>
        <sz val="11"/>
        <color rgb="FF000000"/>
        <rFont val="Calibri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  <charset val="1"/>
      </rPr>
      <t xml:space="preserve">ｳﾙﾄﾗｱﾀｯｸ</t>
    </r>
    <r>
      <rPr>
        <sz val="11"/>
        <color rgb="FF000000"/>
        <rFont val="Calibri"/>
        <family val="2"/>
        <charset val="1"/>
      </rPr>
      <t xml:space="preserve">Neo&amp;</t>
    </r>
    <r>
      <rPr>
        <sz val="11"/>
        <color rgb="FF000000"/>
        <rFont val="Noto Sans CJK SC Regular"/>
        <family val="2"/>
        <charset val="1"/>
      </rPr>
      <t xml:space="preserve">ｱﾀｯｸ</t>
    </r>
    <r>
      <rPr>
        <sz val="11"/>
        <color rgb="FF000000"/>
        <rFont val="Calibri"/>
        <family val="2"/>
        <charset val="1"/>
      </rPr>
      <t xml:space="preserve">Neo</t>
    </r>
    <r>
      <rPr>
        <sz val="11"/>
        <color rgb="FF000000"/>
        <rFont val="Noto Sans CJK SC Regular"/>
        <family val="2"/>
        <charset val="1"/>
      </rPr>
      <t xml:space="preserve">抗菌</t>
    </r>
    <r>
      <rPr>
        <sz val="11"/>
        <color rgb="FF000000"/>
        <rFont val="Calibri"/>
        <family val="2"/>
        <charset val="1"/>
      </rPr>
      <t xml:space="preserve">EX) in Golden Zone?</t>
    </r>
  </si>
  <si>
    <t xml:space="preserve">Is Lenor Happiness in Golden Zone?</t>
  </si>
  <si>
    <t xml:space="preserve">Is Deodorant Beads in Golden Zone?</t>
  </si>
  <si>
    <t xml:space="preserve">Is Lenor Eau De Luxe in Golden Zone?</t>
  </si>
  <si>
    <t xml:space="preserve">Is Humming Fine/Neo in Golden Zone?</t>
  </si>
  <si>
    <r>
      <rPr>
        <sz val="11"/>
        <color rgb="FF000000"/>
        <rFont val="Calibri"/>
        <family val="2"/>
        <charset val="1"/>
      </rPr>
      <t xml:space="preserve">Is Humming Flare Fragrance (</t>
    </r>
    <r>
      <rPr>
        <sz val="11"/>
        <color rgb="FF000000"/>
        <rFont val="Noto Sans CJK SC Regular"/>
        <family val="2"/>
        <charset val="1"/>
      </rPr>
      <t xml:space="preserve">ﾌﾚｱﾌﾚｸﾞﾗﾝｽ</t>
    </r>
    <r>
      <rPr>
        <sz val="11"/>
        <color rgb="FF000000"/>
        <rFont val="Calibri"/>
        <family val="2"/>
        <charset val="1"/>
      </rPr>
      <t xml:space="preserve">) in Golden Zone?</t>
    </r>
  </si>
  <si>
    <t xml:space="preserve">Is Laundrin in Golden Zone?</t>
  </si>
  <si>
    <t xml:space="preserve">Is PANTENE Brand in Golden Zone?</t>
  </si>
  <si>
    <t xml:space="preserve">Is h&amp;s Brand in Golden Zone?</t>
  </si>
  <si>
    <t xml:space="preserve">Is LUX (without Lumi/Botanifique) in Golden Zone?</t>
  </si>
  <si>
    <t xml:space="preserve">Is PANTENE Base in Golden Zone?</t>
  </si>
  <si>
    <t xml:space="preserve">Is Schick in Golden Zone?</t>
  </si>
  <si>
    <t xml:space="preserve">Is Schick Hydro 5 in Golden Zone?</t>
  </si>
  <si>
    <t xml:space="preserve">Is Schick Hydro 5 Premium in Golden Zone?</t>
  </si>
  <si>
    <t xml:space="preserve">Is PANTENE Micellar Blocked?</t>
  </si>
  <si>
    <t xml:space="preserve">Is LUX Luminique Blocked?</t>
  </si>
  <si>
    <t xml:space="preserve">Is LUX Botanifique Blocked?</t>
  </si>
  <si>
    <t xml:space="preserve">Is LUX base Blocked Vertically?</t>
  </si>
  <si>
    <t xml:space="preserve">Is Pantene Base Blocked Vertically?</t>
  </si>
  <si>
    <t xml:space="preserve">Is h&amp;s Blocked?</t>
  </si>
  <si>
    <t xml:space="preserve">Is Pampers ex.TT Blocked Vertically?</t>
  </si>
  <si>
    <t xml:space="preserve">Is Merries Blocked Vertically?</t>
  </si>
  <si>
    <t xml:space="preserve">Is Moony Blocked Vertically?</t>
  </si>
  <si>
    <t xml:space="preserve">Is Proshield (all) Blocked Vertically?</t>
  </si>
  <si>
    <t xml:space="preserve">Is Proglide (all) Blocked Vertically?</t>
  </si>
  <si>
    <t xml:space="preserve">Is Schick Hydro5 Blocked Vertically?</t>
  </si>
  <si>
    <t xml:space="preserve">Is Schick Hydro5 Premium Blocked Vertically?</t>
  </si>
  <si>
    <t xml:space="preserve">Is FR Bottle GoldenZone/Block/Next to refill Combination executed?</t>
  </si>
  <si>
    <t xml:space="preserve">Is FR Bottle blocks/next to refill Combination executed?</t>
  </si>
  <si>
    <t xml:space="preserve">Is Room/Micromist - Room/Toilet Febreze Combination executed?</t>
  </si>
  <si>
    <t xml:space="preserve">Is Hair-Care Pantene Sign Post/Micellar/LOT Treatment all executed?</t>
  </si>
  <si>
    <t xml:space="preserve">Is Hair-Care Combination B Sign Post/LOT Treatment all executed?</t>
  </si>
  <si>
    <t xml:space="preserve">Is Merries Combination (2) all executed?</t>
  </si>
  <si>
    <t xml:space="preserve">Is Pampers Combination (3) all executed?</t>
  </si>
  <si>
    <t xml:space="preserve">Is Moony Combination (4) all executed?</t>
  </si>
  <si>
    <t xml:space="preserve">Is Joy ADW Perfect Execution executed?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</si>
  <si>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(Product Group) in Golden Zone?</t>
    </r>
  </si>
  <si>
    <t xml:space="preserve">Is Humming in Golden Zone?</t>
  </si>
  <si>
    <t xml:space="preserve">Is Pampers (excl. wipes) a Sign Post?</t>
  </si>
  <si>
    <t xml:space="preserve">Brand</t>
  </si>
  <si>
    <t xml:space="preserve">Product EAN Code</t>
  </si>
  <si>
    <t xml:space="preserve">Product Group Id</t>
  </si>
  <si>
    <t xml:space="preserve">Threshold</t>
  </si>
  <si>
    <t xml:space="preserve">ﾌｧﾌﾞﾘｰｽﾞ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</si>
  <si>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(Aircare) in Golden Zone?</t>
    </r>
  </si>
  <si>
    <t xml:space="preserve">ﾘｾｯｼｭ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</si>
  <si>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(Laundry) in Golden Zone?</t>
    </r>
  </si>
  <si>
    <r>
      <rPr>
        <sz val="11"/>
        <color rgb="FF000000"/>
        <rFont val="Droid Sans Fallback"/>
        <family val="2"/>
        <charset val="1"/>
      </rPr>
      <t xml:space="preserve">Is Shoshugen (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) in Golden Zone?</t>
    </r>
  </si>
  <si>
    <t xml:space="preserve">消臭元</t>
  </si>
  <si>
    <r>
      <rPr>
        <sz val="11"/>
        <color rgb="FF000000"/>
        <rFont val="Droid Sans Fallback"/>
        <family val="2"/>
        <charset val="1"/>
      </rPr>
      <t xml:space="preserve">Is Shoshuriki (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) in Golden Zone?</t>
    </r>
  </si>
  <si>
    <t xml:space="preserve">消臭力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</si>
  <si>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</si>
  <si>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</si>
  <si>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</si>
  <si>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</si>
  <si>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</si>
  <si>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</si>
  <si>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(Product Group)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</si>
  <si>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</si>
  <si>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</si>
  <si>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ｱﾀｯｸ</t>
  </si>
  <si>
    <t xml:space="preserve">ｱﾘｴｰﾙ</t>
  </si>
  <si>
    <t xml:space="preserve">ﾎﾞｰﾙﾄﾞ</t>
  </si>
  <si>
    <t xml:space="preserve">ﾚﾉｱ</t>
  </si>
  <si>
    <t xml:space="preserve">ﾊﾐﾝｸﾞ</t>
  </si>
  <si>
    <r>
      <rPr>
        <sz val="11"/>
        <color rgb="FF000000"/>
        <rFont val="Droid Sans Fallback"/>
        <family val="2"/>
        <charset val="1"/>
      </rPr>
      <t xml:space="preserve">Is Ariel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</si>
  <si>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Ariel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</si>
  <si>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Bold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</si>
  <si>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Bold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</si>
  <si>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Ariel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</si>
  <si>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Droid Sans Fallback"/>
        <family val="2"/>
        <charset val="1"/>
      </rPr>
      <t xml:space="preserve">Is Bold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</si>
  <si>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Droid Sans Fallback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  <charset val="1"/>
      </rPr>
      <t xml:space="preserve">ｱﾀｯｸ高浸透ﾊﾞｲｵｼﾞｪﾙ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ｱﾀｯｸ抗菌</t>
    </r>
    <r>
      <rPr>
        <sz val="11"/>
        <color rgb="FF000000"/>
        <rFont val="Arial"/>
        <family val="2"/>
        <charset val="1"/>
      </rPr>
      <t xml:space="preserve">Neo) in Golden Zone?</t>
    </r>
  </si>
  <si>
    <r>
      <rPr>
        <sz val="11"/>
        <color rgb="FF000000"/>
        <rFont val="Droid Sans Fallback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  <charset val="1"/>
      </rPr>
      <t xml:space="preserve">ｳﾙﾄﾗｱﾀｯｸ</t>
    </r>
    <r>
      <rPr>
        <sz val="11"/>
        <color rgb="FF000000"/>
        <rFont val="Droid Sans Fallback"/>
        <family val="2"/>
        <charset val="1"/>
      </rPr>
      <t xml:space="preserve">Neo&amp;</t>
    </r>
    <r>
      <rPr>
        <sz val="11"/>
        <color rgb="FF000000"/>
        <rFont val="Noto Sans CJK SC Regular"/>
        <family val="2"/>
        <charset val="1"/>
      </rPr>
      <t xml:space="preserve">ｱﾀｯｸ</t>
    </r>
    <r>
      <rPr>
        <sz val="11"/>
        <color rgb="FF000000"/>
        <rFont val="Droid Sans Fallback"/>
        <family val="2"/>
        <charset val="1"/>
      </rPr>
      <t xml:space="preserve">Neo</t>
    </r>
    <r>
      <rPr>
        <sz val="11"/>
        <color rgb="FF000000"/>
        <rFont val="Noto Sans CJK SC Regular"/>
        <family val="2"/>
        <charset val="1"/>
      </rPr>
      <t xml:space="preserve">抗菌</t>
    </r>
    <r>
      <rPr>
        <sz val="11"/>
        <color rgb="FF000000"/>
        <rFont val="Arial"/>
        <family val="2"/>
        <charset val="1"/>
      </rPr>
      <t xml:space="preserve">EX)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</si>
  <si>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</si>
  <si>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</si>
  <si>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</si>
  <si>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Humming Flare Fragrance (</t>
    </r>
    <r>
      <rPr>
        <sz val="11"/>
        <color rgb="FF000000"/>
        <rFont val="Noto Sans CJK SC Regular"/>
        <family val="2"/>
        <charset val="1"/>
      </rPr>
      <t xml:space="preserve">ﾌﾚｱﾌﾚｸﾞﾗﾝｽ</t>
    </r>
    <r>
      <rPr>
        <sz val="11"/>
        <color rgb="FF000000"/>
        <rFont val="Calibri"/>
        <family val="2"/>
        <charset val="1"/>
      </rPr>
      <t xml:space="preserve">) in Golden Zone?</t>
    </r>
  </si>
  <si>
    <t xml:space="preserve">ﾊﾟﾝﾃｰﾝ</t>
  </si>
  <si>
    <t xml:space="preserve">h&amp;s</t>
  </si>
  <si>
    <t xml:space="preserve">ﾍｱﾚｼﾋﾟ</t>
  </si>
  <si>
    <t xml:space="preserve">ﾗｯｸｽ</t>
  </si>
  <si>
    <r>
      <rPr>
        <sz val="11"/>
        <color rgb="FF000000"/>
        <rFont val="Noto Sans CJK SC Regular"/>
        <family val="2"/>
        <charset val="1"/>
      </rPr>
      <t xml:space="preserve">ｵｰﾗﾙ</t>
    </r>
    <r>
      <rPr>
        <sz val="11"/>
        <color rgb="FF000000"/>
        <rFont val="Arial"/>
        <family val="2"/>
        <charset val="1"/>
      </rPr>
      <t xml:space="preserve">B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</si>
  <si>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すみずみｸﾘｰﾝやわらか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</si>
  <si>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</t>
    </r>
    <r>
      <rPr>
        <sz val="11"/>
        <color rgb="FF000000"/>
        <rFont val="Arial"/>
        <family val="2"/>
        <charset val="1"/>
      </rPr>
      <t xml:space="preserve">EX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</si>
  <si>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すみずみｸﾘｰﾝﾎﾜｲﾄ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</si>
  <si>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すみずみｸﾘｰﾝﾌﾛｽ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</si>
  <si>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やわらか極細毛ﾌﾞﾗｼ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</si>
  <si>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ﾊﾟｰﾌｪｸﾄｸﾘｰﾝ</t>
    </r>
    <r>
      <rPr>
        <sz val="11"/>
        <color rgb="FF000000"/>
        <rFont val="Droid Sans Fallback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ｺｲﾘ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</si>
  <si>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ﾏﾙﾁｱｸｼｮﾝﾌﾞﾗｼ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</si>
  <si>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ｽﾃｲﾝｹｱ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</si>
  <si>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ﾌﾛｽｱｸｼｮﾝ</t>
    </r>
    <r>
      <rPr>
        <sz val="11"/>
        <color rgb="FF000000"/>
        <rFont val="Arial"/>
        <family val="2"/>
        <charset val="1"/>
      </rPr>
      <t xml:space="preserve">2P in Golden Zone?</t>
    </r>
  </si>
  <si>
    <t xml:space="preserve">ｼﾞｮｲ</t>
  </si>
  <si>
    <t xml:space="preserve">ｷｭｷｭｯﾄ</t>
  </si>
  <si>
    <t xml:space="preserve">ﾁｬｰﾐｰﾏｼﾞｶ</t>
  </si>
  <si>
    <t xml:space="preserve">ﾔｼﾉﾐ</t>
  </si>
  <si>
    <t xml:space="preserve">ﾌﾛｯｼｭ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</si>
  <si>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</si>
  <si>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</si>
  <si>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</si>
  <si>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</si>
  <si>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</si>
  <si>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</si>
  <si>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</si>
  <si>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</si>
  <si>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</si>
  <si>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</si>
  <si>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</si>
  <si>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</si>
  <si>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</si>
  <si>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</si>
  <si>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</si>
  <si>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</si>
  <si>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</si>
  <si>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</si>
  <si>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</si>
  <si>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</si>
  <si>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</si>
  <si>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</si>
  <si>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</si>
  <si>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</si>
  <si>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</si>
  <si>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</si>
  <si>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</si>
  <si>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</si>
  <si>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</si>
  <si>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</si>
  <si>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</si>
  <si>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ﾗｲﾁﾉ香ﾘ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</si>
  <si>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</si>
  <si>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</si>
  <si>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ﾀﾞﾌﾞﾙ除菌 詰替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</si>
  <si>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Arial"/>
        <family val="2"/>
        <charset val="1"/>
      </rPr>
      <t xml:space="preserve">385g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</si>
  <si>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 詰替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</si>
  <si>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Droid Sans Fallback"/>
        <family val="2"/>
        <charset val="1"/>
      </rPr>
      <t xml:space="preserve">42</t>
    </r>
    <r>
      <rPr>
        <sz val="11"/>
        <color rgb="FF000000"/>
        <rFont val="Noto Sans CJK SC Regular"/>
        <family val="2"/>
        <charset val="1"/>
      </rPr>
      <t xml:space="preserve">個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</si>
  <si>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除菌 本体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</si>
  <si>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60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Arial"/>
        <family val="2"/>
        <charset val="1"/>
      </rPr>
      <t xml:space="preserve">1kg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</si>
  <si>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ｵﾚﾝｼﾞﾋﾟｰﾙ成分入ﾘ 本体</t>
    </r>
    <r>
      <rPr>
        <sz val="11"/>
        <color rgb="FF000000"/>
        <rFont val="Arial"/>
        <family val="2"/>
        <charset val="1"/>
      </rPr>
      <t xml:space="preserve">700g in Golden Zone?</t>
    </r>
  </si>
  <si>
    <t xml:space="preserve">ｼﾞﾚｯﾄ</t>
  </si>
  <si>
    <t xml:space="preserve">ｼｯｸ</t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</si>
  <si>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</si>
  <si>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</si>
  <si>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</si>
  <si>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</si>
  <si>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</si>
  <si>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</si>
  <si>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</si>
  <si>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</si>
  <si>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6B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</si>
  <si>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ﾌﾟﾛｸﾞﾗｲﾄﾞﾌﾚｯｸｽﾎﾞｰﾙﾏﾆｭｱﾙﾎﾙﾀﾞｰ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</si>
  <si>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ﾌﾟﾛｸﾞﾗｲﾄﾞﾌﾚｯｸｽﾎﾞｰﾙﾊﾟﾜｰﾎﾙﾀﾞｰ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</si>
  <si>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ﾌﾟﾛｸﾞﾗｲﾄﾞｽﾀｲﾗｰ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</si>
  <si>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</si>
  <si>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</t>
    </r>
    <r>
      <rPr>
        <sz val="11"/>
        <color rgb="FF000000"/>
        <rFont val="Droid Sans Fallback"/>
        <family val="2"/>
        <charset val="1"/>
      </rPr>
      <t xml:space="preserve">3B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</si>
  <si>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</si>
  <si>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</si>
  <si>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</si>
  <si>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</si>
  <si>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</si>
  <si>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</si>
  <si>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ﾊﾟﾜｰｴｱｰﾎﾙﾀﾞｰ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</si>
  <si>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</si>
  <si>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</si>
  <si>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</si>
  <si>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</si>
  <si>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</si>
  <si>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Vertical Block</t>
  </si>
  <si>
    <t xml:space="preserve">ALLOWED;Product Group Id</t>
  </si>
  <si>
    <t xml:space="preserve">ALLOWED;Empty</t>
  </si>
  <si>
    <t xml:space="preserve">ALLOWED;Other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</si>
  <si>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</si>
  <si>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t xml:space="preserve">N</t>
  </si>
  <si>
    <t xml:space="preserve">Y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</si>
  <si>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</si>
  <si>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</si>
  <si>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</si>
  <si>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</si>
  <si>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</si>
  <si>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</si>
  <si>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</si>
  <si>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ﾌｧﾌﾞﾘｰｽﾞﾐｽﾄﾗﾙ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</si>
  <si>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</si>
  <si>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ﾄｲﾚの置き型ﾌｧﾌﾞﾘｰｽﾞ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</si>
  <si>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ﾄｲﾚのﾌｧﾌﾞﾘｰｽﾞﾐｽﾄﾗﾙ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</si>
  <si>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</si>
  <si>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ﾌｧﾌﾞﾘｰｽﾞﾌﾟﾚﾐｱﾑｸﾘｯﾌﾟ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</si>
  <si>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ｸﾙﾏ用置き型ﾌｧﾌﾞﾘｰｽﾞ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</si>
  <si>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</si>
  <si>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</si>
  <si>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</si>
  <si>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</si>
  <si>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</si>
  <si>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</si>
  <si>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</si>
  <si>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</si>
  <si>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</si>
  <si>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</si>
  <si>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</si>
  <si>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</si>
  <si>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t xml:space="preserve">Direction</t>
  </si>
  <si>
    <t xml:space="preserve">Product Group Id;A</t>
  </si>
  <si>
    <t xml:space="preserve">Product Group Id;B</t>
  </si>
  <si>
    <t xml:space="preserve">Threshold A</t>
  </si>
  <si>
    <t xml:space="preserve">Threshold B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</si>
  <si>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</si>
  <si>
    <t xml:space="preserve">All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</si>
  <si>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</si>
  <si>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</si>
  <si>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</si>
  <si>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</si>
  <si>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</si>
  <si>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</si>
  <si>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</si>
  <si>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</si>
  <si>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</si>
  <si>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?</t>
    </r>
  </si>
  <si>
    <t xml:space="preserve">Vertical</t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</si>
  <si>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</si>
  <si>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</si>
  <si>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</si>
  <si>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Horizontal</t>
  </si>
  <si>
    <t xml:space="preserve">Group Id</t>
  </si>
  <si>
    <t xml:space="preserve">4902430092470,4902430092487,4902430100809,4902430100816,4902430100830,4902430100847,4902430111102,4902430111201,4902430111300,4902430113205,4902430114622,4902430221429,4902430221443,4902430221498,4902430221511,4902430221559,4902430221573,4902430221627,4902430239592,4902430293839,4902430300735,4902430300742,4902430355322,4902430363921,4902430363938,4902430363945,4902430363952,4902430363969,4902430363976,4902430363983,4902430363990,4902430366021,4902430366038,4902430366045,4902430366052,4902430366069,4902430366076,4902430520294,4902430520300,4902430642699,4902430642705,4902430642712,4902430642729,4902430642736,4902430642842,4902430642859,4902430642927,4902430683821,4902430683838,4902430685283,4902430685290,4902430687171,4902430687188,4902430691505,4902430691512,4902430759168,4902430759182,4902430759489,4902430759496,4902430759502,4902430785853,4902430785860,4902430785877,4902430786713,4902430797726,4902430955096,4902430955102,</t>
  </si>
  <si>
    <t xml:space="preserve">4902430092487,4902430100809,4902430100816,4902430100830,4902430100847,4902430111102,4902430111201,4902430111300,4902430221429,4902430221443,4902430221498,4902430221627,4902430239592,4902430300735,4902430355322,4902430363921,4902430363938,4902430363945,4902430363952,4902430363969,4902430363976,4902430363983,4902430363990,4902430366052,4902430366069,4902430366076,4902430520294,4902430642699,4902430642705,4902430642736,4902430642842,4902430683821,4902430685283,4902430691505,4902430759168,4902430759489,4902430759496,4902430759502,4902430785853,4902430786713,4902430797726,4902430955096,</t>
  </si>
  <si>
    <t xml:space="preserve">4902430092470,4902430113205,4902430114622,4902430221511,4902430221559,4902430221573,4902430293839,4902430300742,4902430366021,4902430366038,4902430366045,4902430520300,4902430642712,4902430642729,4902430642859,4902430642927,4902430683838,4902430685290,4902430687171,4902430687188,4902430691512,4902430759182,4902430785860,4902430785877,4902430955102,</t>
  </si>
  <si>
    <t xml:space="preserve">4902430092470,4902430113205,4902430114622,4902430221511,4902430221559,4902430221573,4902430293839,4902430300742,4902430366021,4902430366038,4902430366045,4902430520300,4902430642712,4902430642729,4902430642859,4902430642927,4902430683838,4902430685290,4902430691512,4902430759182,4902430785860,4902430785877,4902430955102,</t>
  </si>
  <si>
    <t xml:space="preserve">4902430687171,4902430687188</t>
  </si>
  <si>
    <t xml:space="preserve">4902430363938,4902430687188,4902430774697,4902430812887,4902430955102</t>
  </si>
  <si>
    <t xml:space="preserve">4902430642842,4902430642859,4902430683821,4902430683838,4902430785853,4902430785860,</t>
  </si>
  <si>
    <t xml:space="preserve">4901301210777,4901301210791,4901301210807,4901301218308,4901301218315,4901301227782,4901301227799,4901301232434,4901301232441,4901301240941,4901301249357,4901301249364,4901301262592,4901301262608,4901301262615,4901301262622,4901301262646,4901301262653,4901301264619,4901301272331,4901301272348,4901301276322,4901301279903,4901301279910,4901301279927,4901301279934,4901301282897,4901301282903,4901301282910,4901301282927,4901301283443,4901301283450,4901301283467,4901301283474,4901301283481,4901301283498,4901301283504,4901301283511,4901301287175,4901301287182,4901301288851,4901301288868,4901301288875,4901301288882,4901301290595,4901301293572,4901301293589,4901301294692,4901301294708,4901301295491,4901301295507,4901301295514,4901301295521,4901301295538,4901301295545,4901301299475,4901301299482,4901301299499,4901301299512,4901301299529,4901301299536,4901301299543,4901301299550,4901301299567,4901301299574,4901301308146,4901301308153,4901301313720,4901301313737,4901301313744,4901301313751,4901301313768,4901301313775,4901301321145,4901301321251,4901301321664,4901301321671,4901301321688,4901301321718,4901301324726,4901301324733,4901301324740,4901301324771,4901301328168,4901301328571,4901301334787,4901301335104,4901301335425,4901301335432,4901301335449,4901301339287,4901301339294,4901301345516,4901301345523,4901301348333,4901301348340,4901301348357,4901301348364,4901301348371,4901301348388,4901301348425,4901301349033,4901301349040,4901301349057,4901301349064,4901301356031,</t>
  </si>
  <si>
    <t xml:space="preserve">4901301210777,4901301210791,4901301218308,4901301227782,4901301232434,4901301249357,4901301262592,4901301262615,4901301262646,4901301264619,4901301272331,4901301276322,4901301279903,4901301279927,4901301282897,4901301282910,4901301283443,4901301283467,4901301283481,4901301283504,4901301287175,4901301288851,4901301288875,4901301290595,4901301293572,4901301294692,4901301295491,4901301295514,4901301295538,4901301299475,4901301299499,4901301299529,4901301299543,4901301299567,4901301308146,4901301313720,4901301313744,4901301313768,4901301321671,4901301321688,4901301321718,4901301324726,4901301324733,4901301328168,4901301334787,4901301335104,4901301335425,4901301339294,4901301345516,4901301348357,4901301348425,4901301349033,4901301349040,4901301349057,4901301349064,4901301356031,</t>
  </si>
  <si>
    <t xml:space="preserve">4901301210807,4901301218315,4901301227799,4901301232441,4901301240941,4901301249364,4901301262608,4901301262622,4901301262653,4901301272348,4901301279910,4901301279934,4901301282903,4901301282927,4901301283450,4901301283474,4901301283498,4901301283511,4901301287182,4901301288868,4901301288882,4901301293589,4901301294708,4901301295507,4901301295521,4901301295545,4901301299482,4901301299512,4901301299536,4901301299550,4901301299574,4901301308153,4901301313737,4901301313751,4901301313775,4901301321145,4901301321251,4901301321664,4901301324740,4901301324771,4901301328571,4901301335432,4901301335449,4901301339287,4901301345523,4901301348333,4901301348340,4901301348364,4901301348371,4901301348388,</t>
  </si>
  <si>
    <t xml:space="preserve">4902430035873,4902430036016,4902430036023,4902430036030,4902430036047,4902430036054,4902430037716,4902430037723,4902430109000,4902430109017,4902430141710,4902430235600,4902430278188,4902430287982,4902430287999,4902430288002,4902430288019,4902430288026,4902430288033,4902430288040,4902430288057,4902430288064,4902430288071,4902430315678,4902430355346,4902430355353,4902430355360,4902430382847,4902430414067,4902430485395,4902430520782,4902430520805,4902430548960,4902430597463,4902430598118,4902430608558,4902430649452,4902430649469,4902430672894,4902430673587,4902430673594,4902430774604,4902430776035,4902430822176,4902430822183,</t>
  </si>
  <si>
    <t xml:space="preserve">4902430736220,4902430736237,4902430736244,4902430736275,4902430736268,4902430736251</t>
  </si>
  <si>
    <t xml:space="preserve">4902430247252,4902430247269,4902430247276,4902430247283,4902430247290,4902430382854,4902430423298,4902430480963,4902430482974,4902430505499,4902430511520,</t>
  </si>
  <si>
    <t xml:space="preserve">4902430112970,4902430112987,4902430112994,4902430113014,4902430113021,4902430113038,4902430166515,4902430198301,4902430198318,4902430198325,4902430198332,4902430235617,4902430277365,4902430277372,4902430277389,4902430277396,4902430277402,4902430277419,4902430817677,4902430817684,4902430817721,4902430818391,4902430818414,</t>
  </si>
  <si>
    <t xml:space="preserve">4902430112970,4902430112987,4902430112994,4902430113014,4902430113021,4902430113038,4902430166515,4902430198301,4902430198318,4902430198325,4902430198332,4902430235617,4902430277365,4902430277372,4902430277389,4902430277396,4902430277402,4902430277419,4902430288088,4902430288095,4902430288101,4902430288118,4902430288125,4902430315685,4902430315708,4902430817677,4902430817684,4902430817721,4902430818391,4902430818414,</t>
  </si>
  <si>
    <t xml:space="preserve">4902430456067,4902430456050</t>
  </si>
  <si>
    <t xml:space="preserve">4902430374101,4902430374118,4902430374125,4902430374149,4902430374156,4902430374163,4902430553384,4902430561747,4902430598385,4902430598392,4902430681117,4902430683661,4902430781879,4902430781886,4902430781893,</t>
  </si>
  <si>
    <t xml:space="preserve">4902430566575,4902430566599,4902430566612,4902430566636,4902430566667,4902430566674,4902430566735,4902430566759,4902430566766,4902430566773,4902430652131,4902430652148,4902430675727,4902430675734,4902430726269,4902430726276,</t>
  </si>
  <si>
    <t xml:space="preserve">4902430270656,4902430270663,4902430270687,4902430270694,4902430270700,4902430270717,4902430598224,4902430598231,4902430677349,4902430677356,</t>
  </si>
  <si>
    <t xml:space="preserve">4902430376693,4902430364034,4902430112208</t>
  </si>
  <si>
    <t xml:space="preserve">4987072013670,4987072013687,4987072015605,4987072017326,4987072019566,4987072019573,4987072020036,4987072020081,4987072020098,4987072020104,4987072020111,4987072020128,4987072020135,4987072020142,4987072020159,4987072020166,4987072020173,4987072020241,4987072021576,4987072021590,4987072021675,4987072021682,4987072021705,4987072021729,4987072023044,4987072023051,4987072023143,4987072023150,4987072023433,4987072023457,4987072023471,4987072025130,4987072025147,4987072025154,4987072025161,4987072025178,4987072025208,4987072025451,4987072025468,4987072025529,4987072025536,4987072025543,4987072025550,4987072026748,4987072027196,4987072027578,4987072027585,4987072027592,4987072027608,4987072027615,4987072027622,4987072027660,4987072027769,4987072027776,4987072027783,4987072029619,4987072029626,4987072029633,4987072029640,4987072029657,4987072029664,4987072029671,4987072029688,4987072029695,4987072029701,4987072029718,4987072029725,4987072029732,4987072029749,4987072029756,4987072029763,4987072029770,4987072029787,4987072029794,4987072029879,4987072029886,4987072029893,4987072029954,4987072029978,4987072030035,4987072030042,4987072030059,4987072030318,4987072030325,4987072030585,4987072030592,4987072030608,4987072030615,4987072030622,4987072030639,4987072030646,4987072030776,4987072030783,4987072030790,4987072030806,4987072030813,4987072030820,4987072031582,4987072031599,4987072032060,4987072032619,4987072032626,4987072032688,4987072032695,4987072032763,4987072032770,4987072032787,4987072032794,4987072034293,4987072034477,4987072034484,4987072034729,4987072034736,4987072034743,4987072035320,4987072035344,4987072035443,4987072035641,4987072035887,4987072035894,4987072035900,4987072035917,4987072036013,4987072036020,4987072036037,4987072036044,4987072036075,4987072036259,4987072036266,4987072036297,4987072036303,4987072036327,4987072036334,4987072036341,4987072036372,4987072036389,4987072036396,4987072036426,4987072036440,4987072036839,4987072036884,4987072036891,4987072037539,4987072038420,4987072038994,4987072039069,4987072039441,4987072039458,4987072039724,4987072039731,4987072039793,4987072040546,4987072040782,4987072040799,4987072041352,4987072041369,4987072041949,4987072042915,4987072042922,4987072042939,4987072042946,4987072042953,4987072043042,4987072043448,4987072043455,4987072044735,4987072044742,4987072044759,4987072044766,4987072047187,4987072047194,4987072047224,4987072047231,4987072047255,4987072047262,4987072047873,4987072047880,4987072048665,4987072048672,4987072048979,4987072049051,4987072049303,4987072049440,4987072049457,4987072049464,4987072050149,4987072051177,4987072051191,4987072051658,4987072051665,4987072051931,4987072051948,4987072052037,4987072052297,4987072052747,4987072052754,4987072052761,4987072052778,4987072061794,4987072062449,4987072063033,4987072063866,4987072064221,4987072068489,4987072068496,4987072068502,4987072068922,4987072068939,4987072068946,4987072071823,4987072077344,4987072077368,4987072077900,4987072078259,4987072078266,4987072080078,4987072080122,4987072080153,4987072080177,4987072080184,4987072080368,4987072080399,4987072081600,4987072081785,4987072082959,4987072083079,4987072083154,4987072083406,4987072083765,4987072111111,4987072302385,</t>
  </si>
  <si>
    <t xml:space="preserve">4902430607056,4902430675864,4902430675970,4902430817318,4902430817332,</t>
  </si>
  <si>
    <t xml:space="preserve">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,</t>
  </si>
  <si>
    <t xml:space="preserve">4902430689724,4902430689687,4902430817356,4902430817370</t>
  </si>
  <si>
    <t xml:space="preserve">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,</t>
  </si>
  <si>
    <t xml:space="preserve">4902430203098,4902430203111,4902430210126,4902430282475,4902430362771,4902430362795,4902430362818,4902430457002,4902430457200,4902430559386,4902430559409,4902430559416,4902430623759,4902430633895,4902430633932,4902430633963,4902430642767,4902430653367,4902430660891,4902430684590,4902430698405,4902430698429,4902430698443,4902430727051,4902430727099,4902430727112,4902430732345,4902430732413,4902430732482,4902430741064,4902430750998,4902430751032,4902430751148,4902430751179,4902430751216,4902430751230,4902430751384,4902430751414,4902430751445,4902430751988,4902430752039,4902430752053,4902430752077,4902430752091,4902430752459,4902430759977,4902430759991,4902430761352,4902430761376,4902430761390,4902430761413,4902430804332,4902430804356,4902430812962,4902430813068,4902430815321,4902430815345,4902430815352,4902430818049,4902430818193,4902430961332,4902430675864,4902430675888,4902430675925,4902430675949,4902430675970,4902430675994,4902430676038,4902430676052,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</t>
  </si>
  <si>
    <t xml:space="preserve">4902430179829,4902430179836,4902430309745,4902430309769,4902430364775,4902430442374,4902430515085,4902430515108,4902430550536,4902430550550,4902430550574,4902430562560,4902430597746,4902430597777,4902430652926,4902430671149,4902430671187,4902430671224,4902430675765,4902430675789,4902430675802,4902430684675,4902430688826,4902430695923,4902430697927,4902430705783,4902430705844,4902430750622,4902430750646,4902430750660,4902430750707,4902430752008,4902430752114,4902430752138,4902430752152,4902430756624,4902430756648,4902430756662,4902430756686,4902430765244,4902430765268,4902430765282,4902430765312,4902430765336,4902430765381,4902430765404,4902430765428,4902430765442,4902430765466,4902430765480,4902430818025,4902430818094,4902430824620,4902430824866,4902430988872,4902430689724,4902430689687,4902430817356,4902430817370,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</t>
  </si>
  <si>
    <t xml:space="preserve">4902430203098,4902430203111,4902430210126,4902430282475,4902430362771,4902430362795,4902430362818,4902430457002,4902430457200,4902430559386,4902430559409,4902430559416,4902430623759,4902430633895,4902430633932,4902430633963,4902430642767,4902430653367,4902430660891,4902430684590,4902430698405,4902430698429,4902430698443,4902430727051,4902430727099,4902430727112,4902430732345,4902430732413,4902430732482,4902430741064,4902430750998,4902430751032,4902430751148,4902430751179,4902430751216,4902430751230,4902430751384,4902430751414,4902430751445,4902430751988,4902430752039,4902430752053,4902430752077,4902430752091,4902430752459,4902430759977,4902430759991,4902430761352,4902430761376,4902430761390,4902430761413,4902430804332,4902430804356,4902430812962,4902430813068,4902430815321,4902430815345,4902430815352,4902430818049,4902430818193,4902430961332,</t>
  </si>
  <si>
    <t xml:space="preserve">4902430179829,4902430179836,4902430309745,4902430309769,4902430364775,4902430442374,4902430515085,4902430515108,4902430550536,4902430550550,4902430550574,4902430562560,4902430597746,4902430597777,4902430652926,4902430671149,4902430671187,4902430671224,4902430675765,4902430675789,4902430675802,4902430684675,4902430688826,4902430695923,4902430697927,4902430705783,4902430705844,4902430750622,4902430750646,4902430750660,4902430750707,4902430752008,4902430752114,4902430752138,4902430752152,4902430756624,4902430756648,4902430756662,4902430756686,4902430765244,4902430765268,4902430765282,4902430765312,4902430765336,4902430765381,4902430765404,4902430765428,4902430765442,4902430765466,4902430765480,4902430818025,4902430818094,4902430824620,4902430824866,4902430988872,</t>
  </si>
  <si>
    <t xml:space="preserve">4902430675864,4902430675888,4902430675925,4902430675949,4902430675970,4902430675994,4902430676038,4902430676052,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</t>
  </si>
  <si>
    <t xml:space="preserve">4902430689724,4902430689687,4902430817356,4902430817370,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,</t>
  </si>
  <si>
    <t xml:space="preserve">4902430141253,4902430141260,4902430141277,4902430141284,4902430268493,4902430268516,4902430268530,4902430268554,4902430268578,4902430268592,4902430345576,4902430345637,4902430430067,4902430430081,4902430430098,4902430430111,4902430430128,4902430430135,4902430430142,4902430430159,4902430430173,4902430430197,4902430430227,4902430482158,4902430482165,4902430589635,4902430589659,4902430590228,4902430590242,4902430591058,4902430591072,4902430638302,4902430638326,4902430638340,4902430659789,4902430659802,4902430659826,4902430659840,4902430659918,4902430671040,4902430671064,4902430671088,4902430671101,4902430698986,4902430699006,4902430699020,4902430699068,4902430699082,4902430699105,4902430699143,4902430699266,4902430699280,4902430699303,4902430699341,4902430702843,4902430708258,4902430708272,4902430708296,4902430709569,4902430709583,4902430709620,4902430709682,4902430709798,4902430709828,4902430709842,4902430713252,4902430749688,4902430749701,4902430749732,4902430749763,4902430750189,4902430750202,4902430774819,4902430774833,4902430774857,4902430774871,4902430774895,4902430774918,4902430774932,4902430774956,4902430774970,4902430775311,4902430788939,4902430788953,4902430788977,4902430788991,4902430789011,4902430789035,4902430813648,4902430813662,4902430813709,4902430813730,4902430813792,4902430813846,4902430815512,4902430815536,4902430816366,4902430816380,</t>
  </si>
  <si>
    <t xml:space="preserve">4902430786324,4902430786355,4902430786393,4902430782708,4902430782715,4902430675192,4902430739634,4902430782678,4902430782685,4902430782692,4902430673457,4902430673471,4902430673495,4902430786492,4902430786515,4902430808972,4902430786379,4902430786416,4902430786454,4902430808958,4902430782593,4902430782616,4902430674164,4902430739580,4902430739672,4902430782562,4902430782579,4902430782586,4902430673310,4902430673334,4902430673358,4902430739696,4902430786287,4902430786300,4902430782494,4902430782500,4902430786232,4902430786256,4902430786348,4902430943338,4902430674140,4902430739566,4902430782463,4902430782470,4902430782487,4902430673204,4902430673273,4902430673297,4902430737197,4902430943208,4902430782654,4902430782661,4902430674188,4902430739603,4902430782623,4902430782630,4902430782647,4902430673396,4902430673419,4902430673433,4902430739719,4902430786423,4902430786478</t>
  </si>
  <si>
    <t xml:space="preserve">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</si>
  <si>
    <t xml:space="preserve">4902430712606,4902430712637,4902430712705,4902430726153,4902430726177,4902430726191,4902430766180,4902430766203,4902430766227,4902430766258,4902430766289,4902430766302,4902430766326,4902430766340,4902430766364,</t>
  </si>
  <si>
    <t xml:space="preserve">4902430558693,4902430558709,4902430559959,4902430559966,4902430578288,4902430578295,4902430595131,4902430595162,4902430599504,4902430599511,4902430599528,4902430599535,4902430604475,4902430604628,4902430630788,4902430630795,4902430630801,4902430630818,4902430642989,4902430643009,4902430644945,4902430645164,4902430655422,4902430669344,4902430669351,4902430669382,4902430669399,4902430669443,4902430669450,4902430669467,4902430669474,4902430686341,4902430686358,4902430720687,4902430720694,4902430720700,4902430720717,4902430732789,4902430732796,4902430732802,4902430793926,4902430793933,4902430797351,4902430797498,4902430801102,4902430801119,4902430801133,4902430801393,4902430812795,4902430812818,4902430823951,4902430824347,4902430824767,4902430826495,</t>
  </si>
  <si>
    <t xml:space="preserve">4902430712606,4902430712637,4902430712705,4902430726153,4902430726177,4902430726191,4902430766180,4902430766203,4902430766227,4902430766258,4902430766289,4902430766302,4902430766326,4902430766340,4902430766364,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</si>
  <si>
    <t xml:space="preserve">4901301273185,4901301276452,4901301276469,4901301306623,4901301306630,4901301307613,4901301334862,4901301334886,4901301334893,4901301335173,4901301335180,4901301336958,4901301336989,4901301345547,4901301351654,4901301354303,4901301354310,</t>
  </si>
  <si>
    <t xml:space="preserve">4901301260031,4901301260048,4901301276292,4901301276308,4901301276315,4901301276636,4901301282217,4901301282224,4901301283627,4901301283634,4901301290991,4901301292193,4901301293633,4901301293640,4901301293657,4901301293664,4901301293671,4901301308382,4901301308399,4901301308405,4901301308450,4901301308481,4901301320445,4901301321886,4901301321893,4901301321909,4901301321916,4901301322104,4901301328304,4901301334879,4901301335128,4901301335142,4901301335159,4901301336002,4901301337658,4901301337665,4901301340993,4901301353610,4901301353634,4901301353641,4901301356697,4901301356826,4901301360922,4901301360939,</t>
  </si>
  <si>
    <t xml:space="preserve">4901301255419,4901301255426,4901301258878,4901301258885,4901301261632,4901301266026,4901301266033,4901301269782,4901301269799,4901301288110,4901301288127,4901301288134,4901301288141,4901301288158,4901301288165,4901301296450,4901301296467,4901301306982,4901301306999,4901301309495,4901301309501,4901301309518,4901301321978,4901301321985,4901301321992,4901301323859,4901301329363,4901301329370,4901301329387,4901301329394,4901301335210,4901301335227,4901301335289,4901301335296,4901301335302,4901301335319,4901301335326,4901301335333,4901301335340,4901301335357,4901301335364,4901301335371,4901301337948,4901301337955,4901301337962,4901301337979,4901301344953,4901301344960,4901301348814,4901301348821,4901301348838,4901301348845,4901301355539,</t>
  </si>
  <si>
    <t xml:space="preserve">4901301242877,4901301242891,4901301242914,4901301263469,4901301263476,4901301263483,4901301263490,4901301268105,4901301268112,4901301275912,4901301275929,4901301276803,4901301276810,4901301280558,4901301280565,4901301282316,4901301282323,4901301282330,4901301285355,4901301288325,4901301288332,4901301291059,4901301294395,4901301294401,4901301306746,4901301306753,4901301306760,4901301306777,4901301306784,4901301306791,4901301306807,4901301306814,4901301306821,4901301306838,4901301306845,4901301306869,4901301321367,4901301321374,4901301321381,4901301321398,4901301321404,4901301323354,4901301323675,4901301323699,4901301323705,4901301323729,4901301324504,4901301324511,4901301329639,4901301329646,4901301329653,4901301330826,4901301335388,4901301335395,4901301343437,4901301343444,4901301343635,4901301343642,4901301343659,4901301347152,4901301347169,4901301347176,4901301347183,4901301347190,4901301350558,4901301350565,4901301350572,4901301350589,4901301350596,4901301350602,4901301351678,4901301351685,4901301351692,4901301351708,4901301354341,4901301354372,4901301354389,4901301354419,4901301355171,4901301355980,4901301355997,4901301356000,4901301356017,4901301356048,4901301356055,4901301358394,4901301358400,4901301400002,4901301400004,4901301400006,4901301400007,</t>
  </si>
  <si>
    <t xml:space="preserve">4582469501008,4582469501015,4582469501022,4582469501039,4582469501107,4582469501114,4582469501121,4582469501138,4582469501688,4582469501695,4582469501701,4582469501909,4582469501947,4582469502081,4582469502302,4582469502340,4582469502364,4582469502401,4582469502418,4582469502500,4582469502517,4582469502524,4582469502586,4582469502593,</t>
  </si>
  <si>
    <t xml:space="preserve">4902430113861,4902430172011,4902430176934,4902430176941,4902430176958,4902430176965,4902430299411,4902430363402,4902430364843,4902430401272,4902430401289,4902430540940,4902430568739,4902430673242,4902430680660,4902430680677,4902430682121,4902430682138,4902430690843,4902430690867,4902430695831,4902430695848,4902430695855,4902430697811,4902430697828,</t>
  </si>
  <si>
    <t xml:space="preserve">4902430080231,4902430113861,4902430172011,4902430176040,4902430176057,4902430176064,4902430176118,4902430176934,4902430176941,4902430176958,4902430176965,4902430296564,4902430296571,4902430299411,4902430363402,4902430364843,4902430401272,4902430401289,4902430540940,4902430568739,4902430625685,4902430648417,4902430648424,4902430648554,4902430648561,4902430655842,4902430656450,4902430673242,4902430680660,4902430680677,4902430682121,4902430682138,4902430690843,4902430690867,4902430695831,4902430695848,4902430695855,4902430697811,4902430697828,</t>
  </si>
  <si>
    <t xml:space="preserve">4902430121705,4902430121712,4902430121729,4902430122009,4902430179690,4902430209519,4902430276832,4902430276849,4902430276856,4902430276863,4902430276948,4902430276955,4902430276962,4902430276979,4902430284059,4902430287555,4902430287562,4902430287579,4902430287586,4902430383936,4902430398039,4902430398053,4902430410878,4902430422727,4902430422734,4902430422741,4902430422758,4902430432092,4902430432108,4902430432115,4902430432122,4902430436526,4902430436533,4902430436649,4902430501378,4902430501385,4902430501392,4902430501422,4902430516082,4902430522601,4902430522618,4902430628358,4902430628365,4902430628372,4902430628389,4902430628396,4902430628440,4902430628686,4902430628693,4902430642576,4902430644044,4902430654586,4902430654609,4902430680226,4902430680240,4902430680257,4902430680264,4902430680288,4902430680295,4902430680301,4902430680318,4902430680325,4902430680332,4902430680479,4902430680493,4902430680530,4902430680592,4902430680615,4902430680622,4902430680639,4902430680646,4902430680653,4902430680684,4902430745031,4902430745048,</t>
  </si>
  <si>
    <t xml:space="preserve">4902430803489,4902430803496,4902430803502,4902430803533,4902430803540,4902430803557,4902430803564,4902430803571,4902430805087,4902430805094,4902430828659,4902430828666,4902430828680,4902430828703,4902430829267,4902430829274,4902430832236,</t>
  </si>
  <si>
    <t xml:space="preserve">4902430702461,4902430702478,4902430750110,4902430702492,4902430702553,4902430750141,4902430659994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</si>
  <si>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 xml:space="preserve">4902111735917,4902111735924,4902111735931,4902111735948,4902111735962,4902111735979,4902111735986,4902111735993,4902111736068,4902111736075,4902111736556,4902111736563,4902111736600,4902111736617,4902111737072,4902111737089,4902111737102,4902111738208,4902111738215,4902111738222,4902111738239,4902111738246,4902111738253,4902111738758,4902111738765,4902111738772,4902111738789,4902111739229,4902111739236,4902111739243,4902111739410,4902111739427,4902111739717,4902111739724,4902111739731,4902111739748,4902111739755,4902111739762,4902111739779,4902111739786,4902111739793,4902111739809,4902111740492,4902111740508,4902111740928,4902111740935,4902111742380,4902111742397,4902111742403,4902111742410,4902111743400,4902111743417,4902111743424,4902111743431,4902111743820,4902111743837,4902111743844,4902111744131,4902111744148,4902111744384,4902111744414,4902111744421,4902111744438,4902111744445,4902111744643,4902111744650,4902111744667,4902111744674,4902111744681,4902111744698,4902111744704,4902111744711,4902111744728,4902111744735,4902111745374,4902111745381,4902111745398,4902111745404,4902111745411,4902111745442,4902111745459,4902111745466,4902111745473,4902111745480,4902111745701,4902111745718,4902111745725,4902111745732,4902111745831,4902111745848,4902111745855,4902111745862,4902111745879,4902111746166,4902111746326,4902111746333,4902111746432,4902111746777,4902111746784,4902111746807,4902111746814,4902111746944,4902111747286,4902111747293,4902111747309,4902111747316,4902111747323,4902111747491,4902111747507,4902111747514,4902111748740,4902111748757,4902111748764,4902111748771,4902111748788,4902111748924,4902111748931,4902111748948,4902111748955,4902111748962,4902111748979,4902111748986,4902111748993,4902111749006,4902111749013,4902111749778,4902111749785,4902111749792,4902111750002,4902111750217,4902111750224,4902111750729,4902111750736,4902111751023,4902111751030,4902111751146,4902111752129,4902111752136,4902111752143,4902111752167,4902111752372,4902111752389,4902111752396,4902111752402,4902111752419,4902111752426,4902111752433,4902111753263,4902111753294,4902111753300,4902111753577,4902111754321,4902111754338,</t>
  </si>
  <si>
    <t xml:space="preserve">4902111746982,4902111746999,4902111747002,4902111747019,4902111747026,4902111747033,4902111747040,4902111747057,4902111747064,4902111747071,4902111747088,4902111747095,4902111747101,4902111748023,4902111748030,4902111748184,4902111748191,4902111750743,4902111750750,4902111751610,4902111751627,4902111751634,4902111751641,4902111753348,4902111753355,4902111755380,4902111755397,</t>
  </si>
  <si>
    <t xml:space="preserve">4902111725291,4902111725307,4902111725314,4902111725451,4902111725468,4902111727226,4902111729510,4902111730929,4902111732923,4902111732930,4902111733128,4902111733135,4902111733142,4902111733159,4902111733166,4902111733173,4902111733180,4902111733197,4902111733210,4902111733234,4902111733241,4902111733258,4902111733265,4902111733272,4902111733289,4902111733296,4902111733302,4902111733319,4902111733326,4902111733333,4902111733340,4902111733371,4902111733388,4902111733401,4902111733692,4902111733708,4902111733715,4902111733722,4902111737027,4902111738130,4902111738147,4902111740614,4902111740621,4902111740638,4902111740645,4902111740652,4902111740669,4902111740676,4902111740683,4902111740690,4902111740713,4902111747903,4902111747910</t>
  </si>
  <si>
    <t xml:space="preserve">4902430079907,4902430089555,4902430089852,4902430109727,4902430109888,4902430111188,4902430176026,4902430176033,4902430176040,4902430176057,4902430176064,4902430176118,4902430176309,4902430176385,4902430280259,4902430280266,4902430280273,4902430280280,4902430283199,4902430289207,4902430289214,4902430289221,4902430289238,4902430294638,4902430294645,4902430294652,4902430294669,4902430296540,4902430296557,4902430296564,4902430296571,4902430299268,4902430299282,4902430315487,4902430315494,4902430315500,4902430344951,4902430349369,4902430349383,4902430353960,4902430401623,4902430401647,4902430402347,4902430402354,4902430448000,4902430448017,4902430448024,4902430448031,4902430449243,4902430449250,4902430463911,4902430502535,4902430502559,4902430502580,4902430502818,4902430502825,4902430502832,4902430502849,4902430502856,4902430505376,4902430505383,4902430505390,4902430505406,4902430505451,4902430505468,4902430505475,4902430505482,4902430512435,4902430520317,4902430520324,4902430532310,4902430532334,4902430556521,4902430556538,4902430556545,4902430556552,4902430556569,4902430556576,4902430602846,4902430602860,4902430602877,4902430602884,4902430602891,4902430627931,4902430642590,4902430642606,4902430648233,4902430648288,4902430648417,4902430648424,4902430648554,4902430648561,4902430655477,4902430655484,4902430655712,4902430655798,4902430655811,4902430655828,4902430655835,4902430655842,4902430655859,4902430655866,4902430655873,4902430655897,4902430655903,4902430655910,4902430655972,4902430655989,4902430655996,4902430656009,4902430656016,4902430656023,4902430656030,4902430656054,4902430656061,4902430656078,4902430656085,4902430656092,4902430656108,4902430656115,4902430656450,4902430656467,4902430660907,4902430661805,4902430673235,4902430694049,4902430694063,4902430702706,4902430705301,4902430705363,4902430705387,4902430705905,4902430705912,4902430705929,4902430705936,4902430713603,4902430713610,4902430713627,4902430713641,4902430713665,4902430717243,4902430717595,4902430740913,4902430747448,4902430754545,4902430754552,4902430754583,4902430754590,4902430754613,4902430754620,4902430754637,4902430755481,4902430755504,4902430755511,4902430755528,4902430755542,4902430755559,4902430755573,4902430755597,4902430755603,4902430755610,4902430755788,4902430755795,4902430755801,4902430755818,4902430755832,4902430755856,4902430755863,4902430761864,4902430761895,4902430761901,</t>
  </si>
  <si>
    <t xml:space="preserve">4902430504683,4902430504850,4902430601726,4902430601771,4902430744966,4902430744973,4902430744980,4902430744997,4902430790857,4902430815307,4902430815314,4902430815376,4902430815383,</t>
  </si>
  <si>
    <t xml:space="preserve">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</t>
  </si>
  <si>
    <t xml:space="preserve">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</t>
  </si>
  <si>
    <t xml:space="preserve">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</t>
  </si>
  <si>
    <t xml:space="preserve">4901301203915,4901301203922,4901301203946,4901301203977,4901301204004,4901301204042,4901301204059,4901301211248,4901301211293,4901301230591,4901301230614,4901301230621,4901301230638,4901301230652,4901301230669,4901301230676,4901301230690,4901301230775,4901301230782,4901301230805,4901301230812,4901301230836,4901301230843,4901301230867,4901301230874,4901301230881,4901301230904,4901301253156,4901301253170,4901301259691,4901301259721,4901301259738,4901301281098,4901301281104,4901301316073,4901301316097,4901301320117,4901301337801,4901301339409,4901301339508,4901301339515,4901301339522,4901301339539,4901301339621,4901301339638,4901301339645,4901301339652,4901301339669,4901301341495,4901301341518,4901301346209,4901301346216,4901301356901,4901301759498,4901301759559,4901301763143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</t>
  </si>
  <si>
    <t xml:space="preserve">4903111120178,4903111134854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4903111210596,4903111210756,4903111210947,4903111211050,4903111211098,4903111211302,4903111211654,4903111212705,4903111212880,4903111212965,4903111213009,4903111218608,4903111218776,4903111218844,4903111219193,4903111220793,4903111220809,4903111221158,4903111221271,4903111221479,4903111221622,4903111226313,4903111226566,4903111226702,4903111226726,4903111227198,4903111227327,4903111227563,4903111228133,4903111228287,4903111237432,4903111237791,4903111238033,4903111238279,4903111238521,4903111243921,4903111244645,4903111245819,4903111258758,4903111258826,4903111259175,4903111266562,4903111267071,4903111269679,4903111269709,4903111270200,4903111270583,4903111271436,4903111272136,4903111275373,4903111275465,4903111276851,4903111277278,4903111278367,4903111279050,4903111287376,</t>
  </si>
  <si>
    <t xml:space="preserve">4902430277471,4902430368537,4902430368988,4902430421898,4902430421911,4902430679114,4902430679138,4902430679152,4902430679176,4902430693172,4902430693196,4902430693219,4902430693233,</t>
  </si>
  <si>
    <t xml:space="preserve">4902430679374,4902430680349,4902430680363,4902430680387,4902430680417,4902430680431,4902430680486,4902430680547,4902430680585,4902430768085,4902430768603,</t>
  </si>
  <si>
    <t xml:space="preserve"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</t>
  </si>
  <si>
    <t xml:space="preserve">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</si>
  <si>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 xml:space="preserve">4902430177269,4902430177283,4902430177290,4902430182768,4902430182775,4902430651950,4902430651967,4902430652599,4902430652605</t>
  </si>
  <si>
    <t xml:space="preserve">4901301203915,4901301203922,4901301203946,4901301203977,4901301204004,4901301230775,4901301230782,4901301230805,4901301230812,4901301230836,4901301230843,4901301230867,4901301230874,4901301230881,4901301230904,4901301259738,4901301337801,4901301339409,4901301339508,4901301339515,4901301339522,4901301339539,4901301341495,4901301341518,4901301346209,4901301346216,4901301356901,</t>
  </si>
  <si>
    <t xml:space="preserve">4901301204042,4901301204059,4901301211248,4901301211293,4901301230591,4901301230614,4901301230621,4901301230638,4901301230652,4901301230669,4901301230676,4901301230690,4901301253156,4901301253170,4901301259691,4901301259721,4901301281098,4901301281104,4901301316073,4901301316097,4901301320117,4901301339621,4901301339638,4901301339645,4901301339652,4901301339669,4901301759498,4901301759559,4901301763143,</t>
  </si>
  <si>
    <t xml:space="preserve">4903111134854,4903111210596,4903111210756,4903111210947,4903111211050,4903111211302,4903111212705,4903111212880,4903111212965,4903111213009,4903111226726,4903111227198,4903111227327,4903111227563,</t>
  </si>
  <si>
    <t xml:space="preserve"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</si>
  <si>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 xml:space="preserve">4903111220793,4903111220809,4903111221158,4903111221271,4903111243921,4903111248148,4903111248513</t>
  </si>
  <si>
    <t xml:space="preserve">4903111218608,4903111218776,4903111218844,4903111219193,4903111219582,4903111219650,4903111219728,4903111219803</t>
  </si>
  <si>
    <t xml:space="preserve">4903111220793,4903111220809,4903111221158,4903111221271,4903111243921,4903111248148,4903111248513,4903111134854,4903111210596,4903111210756,4903111210947,4903111211050,4903111211302,4903111212705,4903111212880,4903111212965,4903111213009,4903111226726,4903111227198,4903111227327,4903111227563,</t>
  </si>
  <si>
    <t xml:space="preserve">4903111218608,4903111218776,4903111218844,4903111219193,4903111219582,4903111219650,4903111219728,4903111219803,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</si>
  <si>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 xml:space="preserve">4903111220793,4903111220809,4903111221158,4903111221271,4903111243921,4903111248148,4903111248513,,4903111218608,4903111218776,4903111218844,4903111219193,4903111219582,4903111219650,4903111219728,4903111219803</t>
  </si>
  <si>
    <t xml:space="preserve"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4903111134854,4903111210596,4903111210756,4903111210947,4903111211050,4903111211302,4903111212705,4903111212880,4903111212965,4903111213009,4903111226726,4903111227198,4903111227327,4903111227563,</t>
  </si>
  <si>
    <t xml:space="preserve">4902430150415,4902430201100,4902430201131,4902430201186,4902430206990,4902430242783,4902430242790,4902430242806,4902430242813,4902430242820,4902430242837,4902430242844,4902430242868,4902430242882,4902430242899,4902430244978,4902430244985,4902430257565,4902430257572,4902430267380,4902430267397,4902430267403,4902430267410,4902430279758,4902430279772,4902430283298,4902430283311,4902430283328,4902430310826,4902430310833,4902430323635,4902430323642,4902430323659,4902430326766,4902430326780,4902430421997,4902430422413,4902430423908,4902430431439,4902430431453,4902430431477,4902430431484,4902430431491,4902430431507,4902430431514,4902430431521,4902430431538,4902430431552,4902430431569,4902430431576,4902430431590,4902430431606,4902430431613,4902430431620,4902430431637,4902430431644,4902430459501,4902430462020,4902430462037,4902430462044,4902430462051,4902430462068,4902430462273,4902430476027,4902430476034,4902430509787,4902430509848,4902430509886,4902430509985,4902430510936,4902430512244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4902430573139,4902430573146,4902430573153,4902430610193,4902430610209,4902430610216,4902430610247,4902430610254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4902430712453,4902430712477,4902430712507,4902430712545,4902430712569,4902430712620,4902430712651,4902430712668,4902430712682,4902430712699,4902430713290,4902430717403,4902430717427,4902430717434,4902430724531,4902430724838,4902430724845,4902430741439,4902430741446,4902430741453,4902430741460,4902430753791,4902430796033,4902430796040,4902430796057,4902430799324,4902430799331,4902430799348,4902430799355,4902430810104,4902430810111,4902430810630,4902430810647,4902430810654,4902430810661,4902430810678,4902430977098,4902430982191,4904740615387,4904740615394,4904740615400,4904740615417,4904740615424,</t>
  </si>
  <si>
    <t xml:space="preserve">4902430071420,4902430120111,4902430182812,4902430182836,4902430182850,4902430182867,4902430247016,4902430247023,4902430251104,4902430358491,4902430473057,4902430592031,4902430592048,4902430625104,4902430625111,4902430634076,4902430708487,4902430708494,4902430777360,4902430777377,4902430777537,4902430777544,</t>
  </si>
  <si>
    <t xml:space="preserve">4901301041708,4901301046338,4901301200570,4901301201683,4901301203892,4901301206794,4901301206817,4901301206831,4901301206848,4901301208811,4901301208828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4901301270894,4901301270900,4901301273345,4901301273352,4901301276391,4901301276407,4901301276414,4901301276445,4901301276667,4901301276674,4901301276681,4901301276698,4901301276704,4901301276728,4901301279002,4901301279019,4901301281456,4901301285331,4901301285850,4901301288349,4901301288356,4901301288363,4901301288370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4901301296184,4901301296191,4901301296207,4901301296214,4901301296221,4901301296238,4901301296290,4901301296306,4901301296313,4901301307316,4901301307323,4901301307330,4901301307347,4901301307354,4901301307361,4901301307378,4901301307385,4901301307392,4901301307408,4901301307415,4901301307422,4901301307439,4901301307446,4901301312396,4901301312402,4901301313676,4901301313683,4901301313690,4901301313706,4901301313713,4901301314475,4901301314482,4901301316615,4901301316622,4901301316639,4901301316646,4901301316653,4901301321947,4901301321954,4901301321961,4901301322067,4901301328601,4901301328618,4901301328625,4901301335500,4901301335760,4901301335777,4901301335784,4901301336651,4901301336668,4901301336675,4901301336682,4901301336712,4901301336729,4901301345844,4901301345851,4901301356062,4901301356079,</t>
  </si>
  <si>
    <t xml:space="preserve">4901301203311,4901301215857,4901301215864,4901301219435,4901301226266,4901301233356,4901301233363,4901301244628,4901301244635,4901301246141,4901301259820,4901301259837,4901301259844,4901301259851,4901301263841,4901301276056,4901301276131,4901301292698,4901301292704,4901301292711,4901301336156,4901301336163,4901301347671,4901301347688,</t>
  </si>
  <si>
    <t xml:space="preserve">4903301189848,4903301189855,4903301189862,4903301189879,4903301189893,4903301189909,4903301214472,4903301214489,4903301214519,4903301230175,4903301230182,4903301233220,4903301233251,4903301242307,4903301242321,4903301242338,4903301242345,4903301242352,4903301242369,4903301249184,4903301249191,4903301249207,4903301249214,4903301249221,4903301249238,4903301249245,4903301249252,4903301249283,4903301249290,4903301249306,4903301259169,4903301259176,4903301259183,4903301259190,4903301259428,4903301259435,4903301259480,4903301259503,4903301259510,4903301259527,4903301265856,4903301265870,4903301269427,4903301269434,4903301269441,4903301277118,4903301280811,4903301281986,4903301281993,</t>
  </si>
  <si>
    <t xml:space="preserve">4903301020240,4903301110347,4903301122685,4903301122708,4903301124771,4903301124795,4903301168881,4903301194170,4903301194187,4903301212836,4903301214441,4903301277835,4903301277842,4903301277866,4903301277972,</t>
  </si>
  <si>
    <t xml:space="preserve">4902430150415,4902430242783,4902430242790,4902430242820,4902430242837,4902430242882,4902430249201,4902430279772,4902430421997,4902430431453,4902430431491,4902430431507,4902430431569,4902430431613,4902430431620,4902430462020,4902430462051,4902430476027,4902430476034,4902430560870,4902430560924,4902430561372,4902430561389,4902430561402,4902430561419,4902430561426,4902430573139,4902430573146,4902430573153,4902430610247,4902430610254,4902430674782,4902430674799,4902430674805,4902430674836,4902430674850,4902430674867,4902430674966,4902430674973,4902430674980,4902430675031,4902430675048,4902430675055,4902430712453,4902430712477,4902430712507,4902430712651,4902430712668,4902430713290,4902430741439,4902430741446,4902430741453,4902430810104,4902430810630,4902430810654,4902430810661,4902430977098,</t>
  </si>
  <si>
    <t xml:space="preserve">4901301212443,4901301212450,4901301212580,4901301222213,4901301236005,4901301236012,4901301276414,4901301276698,4901301276704,4901301279002,4901301279019,4901301288370,4901301288394,4901301288530,4901301288547,4901301288554,4901301288561,4901301288578,4901301288585,4901301288592,4901301296221,4901301296238,4901301307316,4901301307323,4901301307330,4901301307347,4901301307354,4901301307361,4901301307378,4901301307385,4901301307392,4901301307408,4901301307415,4901301307422,4901301307439,4901301307446,4901301312402,4901301314482,4901301316615,4901301316622,4901301316639,4901301316646,4901301316653,4901301336651,4901301336668,4901301336712,4901301336729,4901301356062,4901301356079,</t>
  </si>
  <si>
    <t xml:space="preserve">4903301242307,4903301242321,4903301242338,4903301249184,4903301249191,4903301249207,4903301249214,4903301249221,4903301249238,4903301259183,4903301259190,4903301281986,</t>
  </si>
  <si>
    <t xml:space="preserve">4902430201100,4902430201131,4902430201186,4902430206990,4902430242806,4902430242813,4902430242844,4902430242868,4902430242899,4902430244978,4902430244985,4902430257572,4902430279758,4902430323635,4902430323642,4902430323659,4902430326766,4902430326780,4902430422413,4902430423908,4902430431439,4902430431477,4902430431484,4902430431514,4902430431521,4902430431538,4902430431552,4902430431576,4902430431590,4902430431606,4902430431637,4902430431644,4902430462037,4902430462044,4902430462068,4902430462273,4902430509787,4902430509848,4902430509886,4902430509985,4902430510936,4902430558716,4902430560801,4902430560818,4902430560825,4902430560832,4902430560849,4902430560856,4902430560863,4902430560887,4902430560894,4902430560900,4902430560917,4902430561396,4902430610193,4902430610209,4902430610216,4902430653855,4902430674812,4902430674829,4902430674843,4902430674874,4902430674881,4902430674898,4902430674997,4902430675000,4902430675017,4902430675024,4902430675062,4902430675079,4902430675086,4902430675093,4902430712545,4902430712569,4902430712620,4902430712682,4902430712699,4902430717403,4902430724531,4902430724838,4902430724845,4902430741460,4902430753791,4902430796057,4902430799324,4902430799331,4902430799348,4902430799355,4902430810111,4902430810647,4902430810678,4902430982191,4904740615417,4904740615424,</t>
  </si>
  <si>
    <t xml:space="preserve">4901301041708,4901301046338,4901301200570,4901301201683,4901301203892,4901301206794,4901301206817,4901301206831,4901301206848,4901301208811,4901301208828,4901301216427,4901301216434,4901301221476,4901301221483,4901301221490,4901301229076,4901301230508,4901301233301,4901301238320,4901301255501,4901301255518,4901301264695,4901301264725,4901301270894,4901301270900,4901301276391,4901301276407,4901301276445,4901301276667,4901301276674,4901301276681,4901301276728,4901301281456,4901301285331,4901301285850,4901301288349,4901301288356,4901301288363,4901301288417,4901301288424,4901301288431,4901301288448,4901301288455,4901301288462,4901301288479,4901301288486,4901301288493,4901301288509,4901301288516,4901301288523,4901301289094,4901301289100,4901301289117,4901301296184,4901301296191,4901301296207,4901301296214,4901301296290,4901301296306,4901301296313,4901301312396,4901301313690,4901301313706,4901301313713,4901301314475,4901301321947,4901301321954,4901301321961,4901301322067,4901301328601,4901301328618,4901301328625,4901301335500,4901301335760,4901301335777,4901301335784,4901301336675,4901301336682,4901301345844,4901301345851,</t>
  </si>
  <si>
    <t xml:space="preserve">4903301189848,4903301189855,4903301189862,4903301189879,4903301189893,4903301189909,4903301214472,4903301214489,4903301214519,4903301233220,4903301233251,4903301242345,4903301242352,4903301242369,4903301259169,4903301259176,4903301259428,4903301259435,4903301259503,4903301259510,4903301259527,4903301265856,4903301265870,4903301269427,4903301269434,4903301269441,4903301277118,4903301280811,4903301281993,4903301259480,</t>
  </si>
  <si>
    <t xml:space="preserve">4902430799324,4902430799331,4902430799348,4902430799355,4902430823579,4902430823586,</t>
  </si>
  <si>
    <t xml:space="preserve">4901301218391,4901301218407,4901301276421,4901301276438,4901301288639,4901301306159,4901301306166,4901301312365,4901301756268,</t>
  </si>
  <si>
    <t xml:space="preserve">4902430267380,4902430267397,4902430267403,4902430267410,4902430283298,4902430283311,4902430283328,4902430310826,4902430310833,4902430561433,4902430561440,4902430561457,4902430561464,4902430675109,4902430675116,4902430675123,4902430675130,</t>
  </si>
  <si>
    <t xml:space="preserve">4901301246530,4901301246547,4901301264077,4901301264084,4901301273345,4901301273352,4901301313676,4901301313683,</t>
  </si>
  <si>
    <t xml:space="preserve">49300130,4901670111781,4901670112320,4973512309632,4973512319129,4973512320095,4973512320460,4973512320880,4973512320897,4973512320965,4985275795010,4985275796260,4985275796512,4985275796710,4985275796796,4985275796802,4985275796857,5412533413687,4520535240314,4001499162954,4901670108927,4901670109658,4901670109825,4901670109986,4901670110746,4901670111101,4901670111156,4901670111217,4901670111569,4901670112290,4901670113143,4901670113341,4973512260629,4901670108934,4901670109832,4901670109993,4901670110739,4901670110876,4901670111200,5412533002898,5412533005882,4903301259480,4904766130208,4904766130239,4901670109672,4520535240529,4901670109481,4901670110050,4973512260247,4973512260254,4973512260285,5412533005875,4001499115233,4901670109863,4901670109924,4901670110890,4901670111118,4901670111163,4901670111224,4901670111552,4901670112948,4901670112955,4901670113334,4001499131189,4901670108965,4901670109931,4901670110067,4901670111538,4901670112313,4901670108941,4901670109665,4901670109849,4901670110005,4901670110722,4901670111194,4901670111798,4901670112283,4901670113358,5412533002232,5412533002980,5412533006520,4901670109856,4901670110074,4901670110968,4901670111293,4901670112702,4973512320330,4973512320347,4973512320378,5412533401820,4520535240598,4520535240581,4973512260261,4973512260278,4973512260292,4973512319921,4973512319938,4973512260681,4973512260698,4973512260612,4580148910677,5412533414103,4520535240604,4520535240338,4901670108958,4901670111545,4973512309557,4973512309953,4973512314803,4973512319075,4973512319532,4973512319761,4973512319792,4973512320170,4973512320194,4973512320262,4973512320286,4973512320293,4973512320392,4973512320477,4973512320484,4973512322624,4973512417986,4973512420962,5412533403008,4901670112276,4901670112306,</t>
  </si>
  <si>
    <t xml:space="preserve">4007547462007,4522831382675,4525678083910,4549509420620,4560228431858,4571292691703,4580225391191,4582451691410,4900480223103,4900480223110,4900480223134,4900480223141,4900480225152,4900480225169,4900480226104,4900480226111,4900480240148,4901070907052,4901070908370,4901301203311,4901301215857,4901301215864,4901301219435,4901301226266,4901301233356,4901301233363,4901301244628,4901301244635,4901301246141,4901301259820,4901301259837,4901301259844,4901301259851,4901301263841,4901301276056,4901301276131,4901301292698,4901301292704,4901301292711,4901301336156,4901301336163,4901301347671,4901301347688,4901301502018,4901301752000,4901609010147,4901609010154,4901609010161,4901670109955,4901670110326,4901797017546,4901810564972,4901810564989,4902050150048,4902050150055,4902220533428,4902220533459,4902430071420,4902430120111,4902430182812,4902430182836,4902430182850,4902430182867,4902430247016,4902430247023,4902430251104,4902430358491,4902430396264,4902430396271,4902430473057,4902430592031,4902430592048,4902430625104,4902430625111,4902430634076,4902430708487,4902430708494,4902430710237,4902430710244,4902430746366,4902430746397,4902430763097,4902430763110,4902430777360,4902430777377,4902430777537,4902430777544,4902875020915,4903301020240,4903301110347,4903301122685,4903301122708,4903301124771,4903301124795,4903301168881,4903301194170,4903301194187,4903301212836,4903301214441,4903301227571,4903301227601,4903301273387,4903301273424,4903301277835,4903301277842,4903301277866,4903301277972,4903301371717,4903367092175,4903367301338,4903367301550,4903367301727,4903367301925,4903367303523,4904112827943,4904112828599,4904735053538,4904740511986,4904740511993,4904740601557,4904740605319,4904740605326,4904740610382,4904740610399,4904740611655,4906156033311,4906156500011,4906156500059,4906156500226,4906156500240,4906156500257,4906156500264,4906156500271,4906156500288,4906156500295,4906156500301,4906156500325,4906156500387,4906156500394,4906156500462,4906156500530,4906156500561,4906156500653,4906156500660,4906156500677,4906156500684,4906156500691,4920501175341,4973450161347,4973512260209,4973512260216,4973512317323,</t>
  </si>
  <si>
    <t xml:space="preserve">4973512320897,4973512320965,4973512417986,4973512420962,4978022100618,4978022101004,4978022101516,4978022104623,4978022110624,4978022110648,4978022860093,4978951040160,4978951040177,4978951040306,4978951040313,4978951040320,4978951040337,4978951040344,4978951040351,4978951040368,4978951040382,4978951040405,4978951040412,4978951040429,4978951040436,4978951040450,4978951040467,4978951040474,4978951040559,4978951040566,4978951040603,4978951040610,4978951040634,4978951040641,4978951040696,4978951040702,4978951040733,4978951040740,4978951900419,4978951900426,4978951900624,4978951900679,4978951900778,4983239051516,4983239051592,4983239110916,4983239110992,4983239396419,4985275795010,4985275796260,4985275796512,4985275796710,4985275796796,4985275796802,4985275796857,4987379402009,5412533002232,5412533002898,5412533002980,5412533005875,5412533005882,5412533006520,5412533401820,5412533403008,5412533413687,5412533414103,5412533416664,5412533416718,5412533416824,5412533416947,5412533417180,5412533417265,5412533417326,9420015011029,0000000005401,0000049300130,0000049354843,0000049795592,0000049796018,0000049796070,0035000000576,0035000000583,0035000000590,0035000000965,0035000001634,0035000007209,0037000002550,0037000308423,0460145140014,0490243000213,0490243000214,0490243000215,2030000006847,2030000006878,2162000001796,2162000002670,2162000002687,2162000002694,2162000002700,2162000002717,2162000002724,2200287000016,2200287000023,4001499115233,4001499131189,4001499162954,4007547366404,4007547366503,4007547366701,4007547367005,4007547367302,4520535240314,4520535240338,4520535240529,4520535240581,4520535240598,4520535240604,4522646631463,4522646631470,4537130100981,4537130100998,4537130101759,4537130101766,4537130102046,4537130102299,4537130102305,4540943270017,4540943270024,4540943270031,4540943270048,4540943270055,4540943270062,4548927065987,4549509003977,4549509003984,4549509003991,4549509004011,4549509004035,4549509004042,4549509004059,4549509004066,4549509004073,4549509004080,4549509004097,4549509004103,4549509004110,4549509419297,4549509419303,4549509419327,4549509419334,4549509423522,4549509423539,4549509427308,4549509427315,4549509427322,4549509427339,4549549842338,4549741172257,4549741172271,4549741172288,4549741172301,4549741339582,4549741339599,4549741339605,4549741418089,4549741418096,4549741418119,4549741418126,4560309810091,4560314703654,4560314703661,4560314703678,4560314703685,4560314703692,4560314703708,4560314705207,4571292691741,4571292693752,4580108650315,4580108650322,4580148910370,4580148910547,4580148910677,4582319210746,4901117666126,4901301041708,4901301046338,4901301200570,4901301201683,4901301203892,4901301204813,4901301206794,4901301206817,4901301206831,4901301206848,4901301208811,4901301208828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4901301264756,4901301270894,4901301270900,4901301273345,4901301273352,4901301274304,4901301274311,4901301274328,4901301276391,4901301276407,4901301276414,4901301276445,4901301276667,4901301276674,4901301276681,4901301276698,4901301276704,4901301276711,4901301276728,4901301276735,4901301276742,4901301276759,4901301276766,4901301279002,4901301279019,4901301280824,4901301280831,4901301281456,4901301282705,4901301285157,4901301285164,4901301285331,4901301285850,4901301288349,4901301288356,4901301288363,4901301288370,4901301288387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4901301293596,4901301293602,4901301293619,4901301293626,4901301296184,4901301296191,4901301296207,4901301296214,4901301296221,4901301296238,4901301296276,4901301296283,4901301296290,4901301296306,4901301296313,4901301297754,4901301297761,4901301307316,4901301307323,4901301307330,4901301307347,4901301307354,4901301307361,4901301307378,4901301307385,4901301307392,4901301307408,4901301307415,4901301307422,4901301307439,4901301307446,4901301308054,4901301308061,4901301308078,4901301308085,4901301308092,4901301308108,4901301310729,4901301310736,4901301310743,4901301310750,4901301312396,4901301312402,4901301313676,4901301313683,4901301313690,4901301313706,4901301313713,4901301314475,4901301314482,4901301314499,4901301314505,4901301314512,4901301314529,4901301316608,4901301316615,4901301316622,4901301316639,4901301316646,4901301316653,4901301321947,4901301321954,4901301321961,4901301322067,4901301322111,4901301322128,4901301322135,4901301322142,4901301322159,4901301322166,4901301323064,4901301323071,4901301323088,4901301323095,4901301323101,4901301323118,4901301323392,4901301323408,4901301328601,4901301328618,4901301328625,4901301331458,4901301331465,4901301331779,4901301331786,4901301335494,4901301335500,4901301335517,4901301335524,4901301335531,4901301335548,4901301335555,4901301335630,4901301335760,4901301335777,4901301335784,4901301336637,4901301336644,4901301336651,4901301336668,4901301336675,4901301336682,4901301336712,4901301336729,4901301343963,4901301343970,4901301345844,4901301345851,4901301346377,4901301346384,4901301351142,4901301351166,4901301351418,4901301351432,4901301351449,4901301351456,4901301351463,4901301351470,4901301353382,4901301353399,4901329270753,4901329270760,4901329270883,4901329270890,4901329270906,4901329270913,4901329270968,4901329271088,4901329271118,4901329271361,4901329271385,4901329271422,4901329271439,4901329271446,4901329271491,4901329271545,4901329271552,4901329271576,4901329271583,4901329271590,4901329271613,4901329271637,4901329271644,4901329271651,4901329271668,4901329271705,4901329271712,4901329271767,4901329271774,4901329271781,4901329271798,4901609009684,4901609009691,4901609009707,4901609009714,4901670108927,4901670108934,4901670108941,4901670108958,4901670108965,4901670109481,4901670109658,4901670109665,4901670109672,4901670109825,4901670109832,4901670109849,4901670109856,4901670109863,4901670109924,4901670109931,4901670109986,4901670109993,4901670110005,4901670110050,4901670110067,4901670110074,4901670110722,4901670110739,4901670110746,4901670110876,4901670110890,4901670110968,4901670111101,4901670111118,4901670111156,4901670111163,4901670111194,4901670111200,4901670111217,4901670111224,4901670111293,4901670111538,4901670111545,4901670111552,4901670111569,4901670111781,4901670111798,4901670112276,4901670112283,4901670112290,4901670112306,4901670112313,4901670112320,4901670112429,4901670112702,4901670112948,4901670112955,4901670113143,4901670113334,4901670113341,4901670113358,4901810486533,4901810486540,4901810486557,4901810863617,4901810897001,4901810897018,4901810897025,4901810897032,4901810897049,4901810897056,4902050124490,4902050127484,4902050132105,4902050132297,4902050132303,4902050133850,4902050147529,4902121030712,4902121030729,4902121030736,4902121030743,4902121030750,4902121030767,4902121030774,4902121030781,4902121030798,4902121749904,4902135122168,4902135122823,4902135122830,4902135122847,4902135122854,4902135122939,4902135122946,4902220532605,4902220532612,4902220533268,4902220533275,4902220534203,4902220534210,4902430093767,4902430093835,4902430120432,4902430120449,4902430150415,4902430152877,4902430152884,4902430201100,4902430201131,4902430201186,4902430206990,4902430242783,4902430242790,4902430242806,4902430242813,4902430242820,4902430242837,4902430242844,4902430242868,4902430242882,4902430242899,4902430244978,4902430244985,4902430249195,4902430249201,4902430257565,4902430257572,4902430267380,4902430267397,4902430267403,4902430267410,4902430279758,4902430279772,4902430283281,4902430283298,4902430283311,4902430283328,4902430310338,4902430310345,4902430310826,4902430310833,4902430323635,4902430323642,4902430323659,4902430326766,4902430326780,4902430376730,4902430421997,4902430422413,4902430423892,4902430423908,4902430423915,4902430424783,4902430431439,4902430431453,4902430431477,4902430431484,4902430431491,4902430431507,4902430431514,4902430431521,4902430431538,4902430431552,4902430431569,4902430431576,4902430431590,4902430431606,4902430431613,4902430431620,4902430431637,4902430431644,4902430459501,4902430459518,4902430462020,4902430462037,4902430462044,4902430462051,4902430462068,4902430462273,4902430476027,4902430476034,4902430509787,4902430509848,4902430509886,4902430509985,4902430510936,4902430512244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4902430561587,4902430561594,4902430563840,4902430563857,4902430564571,4902430564588,4902430573139,4902430573146,4902430573153,4902430581653,4902430587488,4902430587495,4902430596152,4902430610193,4902430610209,4902430610216,4902430610247,4902430610254,4902430637893,4902430637909,4902430637916,4902430637930,4902430642798,4902430642804,4902430642811,4902430642934,4902430652537,4902430652568,4902430652575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4902430686006,4902430686013,4902430686020,4902430695725,4902430695749,4902430695756,4902430711180,4902430712453,4902430712477,4902430712507,4902430712545,4902430712569,4902430712620,4902430712651,4902430712668,4902430712682,4902430712699,4902430713290,4902430717380,4902430717397,4902430717403,4902430717410,4902430717427,4902430717434,4902430717441,4902430717458,4902430717465,4902430724531,4902430724838,4902430724845,4902430740999,4902430741019,4902430741392,4902430741439,4902430741446,4902430741453,4902430741460,4902430741477,4902430741484,4902430741491,4902430741507,4902430753791,4902430796033,4902430796040,4902430796057,4902430799324,4902430799331,4902430799348,4902430799355,4902430802277,4902430802284,4902430802307,4902430806794,4902430806848,4902430807715,4902430810104,4902430810111,4902430810630,4902430810647,4902430810654,4902430810661,4902430810678,4902430823579,4902430823586,4902430823593,4902430823609,4902430823616,4902430836913,4902430836920,4902430977098,4902430982191,4902875020410,4902875150216,4902875150223,4902883112732,4902883250014,4903301041450,4903301043782,4903301055822,4903301055839,4903301068693,4903301071648,4903301071655,4903301073086,4903301073093,4903301073109,4903301073116,4903301079996,4903301093398,4903301093947,4903301093954,4903301094371,4903301094388,4903301116516,4903301148777,4903301148784,4903301151456,4903301151463,4903301157601,4903301157618,4903301157625,4903301157632,4903301158622,4903301160014,4903301160113,4903301160120,4903301160137,4903301160144,4903301160151,4903301160168,4903301162308,4903301167051,4903301168768,4903301168812,4903301173762,4903301176374,4903301176466,4903301184225,4903301184249,4903301184294,4903301184300,4903301189848,4903301189855,4903301189862,4903301189879,4903301189893,4903301189909,4903301200512,4903301203711,4903301209973,4903301210306,4903301210313,4903301210320,4903301212829,4903301214472,4903301214489,4903301214519,4903301217077,4903301217084,4903301230168,4903301233152,4903301233220,4903301233251,4903301233282,4903301233336,4903301233428,4903301233435,4903301233459,4903301233640,4903301233657,4903301233664,4903301239055,4903301239093,4903301239109,4903301242307,4903301242321,4903301242338,4903301242345,4903301242352,4903301242369,4903301244486,4903301244493,4903301244509,4903301244516,4903301244523,4903301244530,4903301244561,4903301244578,4903301244585,4903301244592,4903301244608,4903301249184,4903301249191,4903301249207,4903301249214,4903301249221,4903301249238,4903301249269,4903301253914,4903301254591,4903301254614,4903301254621,4903301254638,4903301254645,4903301255253,4903301255284,4903301255307,4903301255321,4903301259138,4903301259145,4903301259152,4903301259169,4903301259176,4903301259183,4903301259190,4903301259428,4903301259435,4903301259480,4903301259503,4903301259510,4903301259527,4903301265856,4903301265863,4903301265870,4903301269427,4903301269434,4903301269441,4903301273936,4903301273950,4903301276371,4903301276388,4903301276395,4903301276401,4903301276418,4903301276425,4903301276449,4903301276524,4903301276531,4903301276548,4903301276555,4903301276562,4903301276579,4903301277118,4903301280811,4903301281986,4903301281993,4903301320821,4903301459026,4903301723479,4903301723486,4903367000019,4903367090010,4903367090782,4903367090997,4903367091512,4903367091529,4903367091536,4903367091543,4903367091604,4903367092250,4903367300645,4903367301437,4903367301758,4903367301956,4903367302410,4903367302595,4903367302601,4903367302618,4903367302786,4903367302878,4903367302915,4903367302922,4903367302939,4903367303424,4903367303721,4903367304131,4903367304681,4903367304698,4903367304940,4904551300946,4904735050513,4904735051022,4904735053071,4904735053088,4904735053323,4904735053613,4904735054955,4904735054962,4904740512518,4904740512525,4904740512846,4904740512884,4904740512914,4904740512938,4904740513102,4904740515847,4904740515854,4904740515861,4904740515939,4904740515946,4904740601526,4904740602998,4904740603001,4904740605210,4904740605227,4904740605241,4904740605296,4904740605302,4904740607603,4904740610207,4904740610214,4904740610221,4904740610238,4904740610245,4904740610252,4904740610269,4904740610276,4904740610283,4904740610290,4904740610306,4904740610313,4904740610320,4904740610337,4904740610344,4904740610351,4904740610368,4904740610375,4904740612669,4904740612676,4904740613819,4904740613826,4904740613833,4904740613840,4904740615387,4904740615394,4904740615400,4904740615417,4904740615424,4904766130208,4904766130239,4906156500547,4920501174689,4936695407205,4949486551100,4973232342186,4973232342513,4973232342629,4973232357319,4973232357395,4973232357401,4973232357456,4973232357494,4973450116651,4973450116668,4973512260247,4973512260254,4973512260261,4973512260278,4973512260285,4973512260292,4973512260612,4973512260629,4973512260681,4973512260698,4973512309632,4973512309953,4973512310362,4973512314803,4973512319075,4973512319129,4973512319532,4973512319761,4973512319792,4973512319921,4973512319938,4973512320095,4973512320170,4973512320194,4973512320262,4973512320286,4973512320293,4973512320330,4973512320347,4973512320378,4973512320392,4973512320460,4973512320477,4973512320484,4973512320590,4973512320880,</t>
  </si>
  <si>
    <t xml:space="preserve">490243000214,2030000006847,2200287000023,2200287110050,4514388302664,4901301212443,4901301212450,4901301212580,4901301222213,4901301276414,4901301276698,4901301285157,4901301288561,4901301288578,4901301288585,4901301288592,4901301296221,4901301296276,4901301297754,4901301308085,4901301323088,4901301323408,4901301331786,4901301335555,4901501395977,4902050132310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4903301249283,4904740512846,4904740515847,4904740515854,4904740515939,4904740610207,4904740610214,4978022110648,4978951040368,4978951040467,4978951040474,4978951040696,4978951040702,4901301307347,4901301307354,4901301307361,4902430806794,4902430806848,4902430807715,4902430823593,4902430823609,4902430823616,4978951900723,4901301336637,4901301336644,4901301336712,4903301259138,4903301259145,4903301259152,4901301314482,4901301346377,4901301353399,4901301307378,4901301307385,4901301307392,4902220534203,4902220534210,4902430512244,4902430712453,4902430712651,4902430740999,4902430741019,4902430741392,4903301242307,4903301242321,4903301242338,4903301244592,4903301254638,4903301255307,4903301265863,4549741339582,4549741339599,4549741339605,4514388302688,4902430573139,4902430573146,4902430573153,4902430596152,4902430610247,4902430637930,4902430642804,4902430674805,4902430674836,4902430674980,4902430675055,4902430712507,4902430713290,4902430741453,4902430741491,4902430810135,4904740513102,4904740603001,4901301288370,4901301288387,4901301288394,4903301093398,4903301151456,4903301160144,4903301160151,4903301160168,4903301173762,4903301209973,4903301211747,4901301279002,4901301279019,4901301336651,4901301336668,4901301336729,4901301356062,4901301356079,4901301307408,4901301307415,4901301307422,4901301316608,4901301316615,4901301316622,4901329271552,4978951900716,4901301307316,4901301307323,4901301307330,4901301307446,4901301308108,4903301249306,4904740610245,4904740610252,4903301249184,4903301249191,4903301249207,4903301254645,4903301255321,4902430249201,4902430802277,4902430810104,4902430977098,4903301259183,4903301259190,4901301322111,4901301322128,4901301322135,4901301316639,4901301316646,4901301316653,4902430150415,4902430242783,4902430242820,4902430242882,4902430421997,4902430431491,4902430431569,4902430431613,4514388302671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4904740610221,4904740610238,</t>
  </si>
  <si>
    <t xml:space="preserve">2200287000016,4901301046338,4901301051752,4901301204813,4901301345844,4901301507761,4901329271767,4901329271774,4902121749904,4902875020410,4903301055839,4903301152644,4903301162308,4903301230175,4903301230182,4903301233220,4903301233251,4903301253914,4903301400110,4903301475200,4903367305183,4904740512518,4904740512525,4904740515861,4978951040436,4549509003991,4903301168812,666661,666662,666663,4901810896998,4901810897025,4901810897056,4902430310338,4902430310345,4903301157632,4903301158622,4903301160014,4903301210313,4903301233152,37000002550,4560314705207,4903301233282,4903301233336,4903301233350,2030000006878,4522646605365,4522646631463,4560147915798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4901810486533,4901810486540,4901810863617,4902050132105,4902121030712,4902121030729,4902121030736,4902430201186,4902430674829,4902430674881,4902430675000,4902430675079,4902430712569,4902430712682,4902430717380,4902430717403,4902430717441,4902430741460,4902430741507,4902430796057,4902430802307,4902430810111,4903301249245,4903301320821,4903367302786,4904740512884,4904740515946,4904740601526,4904740610269,4904740610276,4973232342186,4973232342513,4973232342629,4973232357319,4973232357395,4973232357401,4973232357456,4978022110624,4978022860093,4978022870078,4978951040306,4978951040320,4978951040344,4978951040351,4978951040405,4978951040429,4978951040450,4978951040566,4978951040641,4978951900778,4549741418096,4549741418126,4903301157601,4903301157618,4903301157625,4903301210306,4902430558716,4902430560801,4902430560849,4902430560894,4902430564588,4902430637916,4902430642798,4902430652575,4902430686006,4902430695725,4901301270894,4901301270900,4902430093835,4903301184225,4903301184249,4007547366503,4903301259428,4903301259435,4903301265870,4901329271491,4903367092250,4903367304131,4978951040603,490243000213,4901301321961,4901301322067,4901301331458,4901301343970,4901329270883,4901329271668,4902430242813,4902430242868,4902430326780,4902430431644,4902430560818,4902430560856,4902430560900,4901329270913,4903367091536,4902135122854,4902430120432,4902430120449,4902430249195,4902430283281,4903301212829,4902430244978,4902430244985,4902430326766,4549741172257,4549741172264,4549741172271,4901301276759,4901301276766,4901301285850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4904740605227,4903301189848,4903301189855,4903301189862,4903301230168,4903301233428,4903301233640,4903301235132,4903301239055,4903301244486,4903301244561,4903301254591,4903301255253,4903301259169,4903301265856,4549509003977,4549509004035,4549509004066,4549509004097,4901301264725,4901301296290,4901301296306,4901301296313,4901301322142,4901301322159,4901301322166,4549509003984,4549509004011,4549509004042,4549509004073,4549509004103,4903301259503,4903301259510,4903301259527,4903301189879,4903301189893,4903301189909,4903301233435,4903301233657,4903301235149,4903301239093,4903301244493,4903301244523,4903301244578,4903301249252,4903301254614,4901301313690,4901301313706,4901301313713,4901301314529,4901301323095,4901301327505,4903301041450,4902430560832,4902430560887,4902430561396,4902430674812,4902430674997,4902430675062,4902430712545,4904740610283,4904740610290,4901810896974,4901810897001,4901810897032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4902121030774,4902121030781,4902121030798,4902430724531,4902430724838,4902430724845,4902430753791,4904740612669,4904740612676,4571292693752,4903367302922,4901301335494,4901301335500,4901301335517,4902135122847,4902135122946,490243000215,4902430242806,4902430242844,4902430242899,4902430257572,4978951040177,4978951900525,4903301094371,4903301094388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4978951040160,4978951040313,4978951040337,4978951040412,4978951040559,4978951040634,4978951900532,4902430093767,4903301168768,4902430799324,4902430799348,4901301288349,4901301288356,4901301288363,4901301289094,4901301289100,4901301289117,4901301293626,4901301296214,4901301310750,4901301314505,4901301323064,4903301176374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4902121030743,4902121030750,4902121030767,4549741172288,4549741172295,4549741172301,4901329271088,4901329271422,4903367091543,4903301148777,4903301148784,4903301151463,4901301276711,4901301276728,4901301281456,4902430674898,4522646605372,4522646631470,4580108650322,4901301021083,4901301041708,4901301051981,4901301208811,4901301208828,4901301509734,4901329270890,4901329270906,4902050101293,4903301459026,4903301474678,4903367000019,4936695741101,4978022101004,4978022101516,4901301328601,4901301328618,4901301328625,4901301255501,4901301255518,4901301285331,4549741418089,4549741418119,37000308423,2200287110074,4902430575416,4902430575447,4903301073086,4903301073093,4903301073109,4903301073116,4903301093947,4903301723479,4903301723486,4007547367005,4902430799331,4902430799355,4903301160113,4903301160120,4903301160137,4903301210320,4903301184294,4903301184300,5401,4901117666126,4901301335524,4901301335531,4901329271439,4901329271446,4902135122168,4902430206990,4902430982191,4901329271637,4901329271651,4903301071648,4903301071655,4560314703678,4560314703708,4560314703654,4560314703685,4560314703661,4560314703692,4007547367302,4540943270017,4540943270024,4540943270031,4901301021090,4901301021274,4537130102046,4901301345851,4901329271361,4901329271385,4901810486557,4902430152877,4902430152884,4902430201100,4903301242345,4903301242352,4903301242369,4903301244608,4903301249290,4903301055822,2200287110067,4540943270048,4540943270055,4540943270062,4904740605210,4901301221483,4901301221490,4901329271644,4525048201203</t>
  </si>
  <si>
    <t xml:space="preserve">4901301246530,4901301246547,4901301264077,4901301264084,4901301273345,4901301273352,4901301276735,4901301276742,4901301280824,4901301280831,4901301313676,4901301313683,4902430267380,4902430267397,4902430267403,4902430267410,4902430283298,4902430283311,4902430283328,4902430310826,4902430310833,4902430561433,4902430561440,4902430561457,4902430561464,4902430675109,4902430675116,4902430675123,4902430675130,4903301043782,4903301116516,4903301167051,4903301176466,4903301200512,4903301217077,4903301217084,</t>
  </si>
  <si>
    <t xml:space="preserve">4902430150415,4902430182812,4902430182850,4902430201100,4902430201131,4902430242783,4902430242790,4902430242806,4902430242813,4902430244978,4902430310338,4902430323642,4902430431477,4902430431491,4902430431507,4902430431514,4902430431521,4902430431538,4902430510936,4902430560801,4902430560818,4902430560825,4902430561372,4902430561389,4902430561396,4902430573139,4902430610193,4902430637893,4902430637909,4902430637916,4902430637930,4902430674966,4902430674973,4902430674980,4902430674997,4902430675000,4902430675017,4902430675024,4902430724838,4902430741392,4902430799324,4902430799331,4902430802277,4902430802284,4902430802307,4902430806794,4902430806848,4902430823579,4902430823593,4902430982191,</t>
  </si>
  <si>
    <t xml:space="preserve">4902430201186,4902430242820,4902430242837,4902430242844,4902430242868,4902430244985,4902430310345,4902430323635,4902430431439,4902430431453,4902430431552,4902430431569,4902430431576,4902430431590,4902430462020,4902430462037,4902430462044,4902430476027,4902430509787,4902430509886,4902430560832,4902430560849,4902430560856,4902430560863,4902430561402,4902430561419,4902430573146,4902430610209,4902430675031,4902430675048,4902430675055,4902430675062,4902430675079,4902430675086,4902430675093,4902430724845,4902430740999,4902430741439,4902430741446,4902430741453,4902430741460,4902430799348,4902430799355,4902430807715,4902430823586,4902430823609,4902430977098,</t>
  </si>
  <si>
    <t xml:space="preserve">4902430242882,4902430242899,4902430279758,4902430279772,4902430323659,4902430431484,4902430431606,4902430431613,4902430431620,4902430431637,4902430431644,4902430462051,4902430462068,4902430462273,4902430476034,4902430509848,4902430509985,4902430560870,4902430560887,4902430560894,4902430560900,4902430560917,4902430561426,4902430573153,4902430610216,4902430674782,4902430674799,4902430674805,4902430674812,4902430674829,4902430674843,4902430674874,4902430724531,4902430741019,4902430741477,4902430741484,4902430741491,4902430741507,4902430823616,</t>
  </si>
  <si>
    <t xml:space="preserve">4902430421997,4902430422413,4902430558716,4902430560924,4902430610247,4902430610254,4902430653855,4902430674836,4902430674850,4902430674867,4902430674881,4902430674898,4902430712651,4902430712668,4902430712682,4902430712699,4902430713290,4902430810104,4902430810111,</t>
  </si>
  <si>
    <t xml:space="preserve">4902430071420,4902430120111,4902430182812,4902430182836,4902430182850,4902430182867,4902430708487,4902430708494,4902430777360,4902430777377,4902430777537,4902430777544,</t>
  </si>
  <si>
    <t xml:space="preserve">4902430251104,4902430358491,4902430473057,4902430534222,4902430592031,4902430592048,4902430625104,4902430625111,4902430634076,</t>
  </si>
  <si>
    <t xml:space="preserve">4902430650588,4902430650687,4902430651097,4902430651103,4902430651172,4902430651189,4902430693851,4902430833578</t>
  </si>
  <si>
    <t xml:space="preserve">4902430707145,7702018353248,7702018353231,4902430645973,4902430693820,4902430709019,7702018358687,4902430698795,4902430698818,4902430698801,4902430698825</t>
  </si>
  <si>
    <t xml:space="preserve">4902430630559,4902430630573,4902430698870,4902430698887,4902430716307,4902430698856,4902430698863</t>
  </si>
  <si>
    <t xml:space="preserve">4902430650588,4902430650687,4902430693851,4902430833578</t>
  </si>
  <si>
    <t xml:space="preserve">4902430651097,4902430651103,4902430651172,4902430651189</t>
  </si>
  <si>
    <t xml:space="preserve">4902430707145,7702018353248,7702018353231,4902430645973,4902430693820,4902430709019,7702018358687</t>
  </si>
  <si>
    <t xml:space="preserve">4902430698795,4902430698818,4902430698801,4902430698825</t>
  </si>
  <si>
    <t xml:space="preserve">4902430630559,4902430630573,4902430716307</t>
  </si>
  <si>
    <t xml:space="preserve">4902430698870,4902430698887,4902430698856,4902430698863</t>
  </si>
  <si>
    <t xml:space="preserve">4901781700614,4901781230265,4901781230272</t>
  </si>
  <si>
    <t xml:space="preserve">4902430793063,4902430793094,4902430793100,4902430793056,4902430793087,4902430793049</t>
  </si>
  <si>
    <t xml:space="preserve">7702018081004,7702018286430,4902430590365,4902430301381,4902430304078</t>
  </si>
  <si>
    <t xml:space="preserve">4891228302177,4891228302184,4891228302207,4891228302245,4891228302252,4891228302504,4891228302511,4891228302528,4891228302641,4891228303693,4891228303716,4891228303723,4891228303730,4903601609695,4903601615191,4903601616303,4903601616501,4903601616518,4903601617065,4903601617126,4903601618864,4903601618918,4903601618932</t>
  </si>
  <si>
    <t xml:space="preserve">4891228302627,4891228302634,4891228302658,4891228302665,4891228303464,4891228303471,4891228303488,4891228303495,4891228303655,4891228303662,4891228303679,4891228303976,4891228303983,4903601609800,4903601612190,4903601612237,4903601614552</t>
  </si>
  <si>
    <t xml:space="preserve">4902430657747,4902430661331,4902430707145,4987176010698,4902430630559,4902430639002,4902430650588,4902430650687,4902430650854,4902430651097,4902430651103,4902430692038,4902430693820,4902430693851,4902430698795,4902430698818,4902430698870,4902430707121,4902430707428,4902430709019,4902430709026,4902430716307,4902430833578,7702018353231,7702018353248,7702018358687,4902430435581,4902430475853,4902430480055,4902430480123,4902430480208,4902430480284,4902430503716,4902430504461,4902430573177,4902430637534,7702018083619,7702018262397,7702018307173,7702018325177,7702018329601,7702018344673,4901781230531,3014260274917,3014260274924,3014260302344,3014260308391,3014260308407,3014260308421,3014260328320,3014260328337,3014260328344,3014260328382,3014260328399,3014260328405,3014260331399,3014260331627,4901781007003,4901781037017,4901781038007,4901781038014,4901781050009,4901781050016,4901781090012,4901781091002,4901781182007,4901781190118,4901781230364,4901781700065,4901781700119,4901781701017,4902430349048,4902430349482,4902430359238,4902430378437,4902430427517,4902430427548,4902430427555,4902430427562,4902430429412,4902430429443,4902430429450,4902430429474,4902430431934,4902430431941,4902430431958,4902430431965,4902430431972,4902430431989,4902430433662,4902430433679,4902430433686,4902430433709,4902430470285,4902430470308,4902430475204,4902430475211,4902430475228,4902430475242,4902430475259,4902430475280,4902430475303,4902430475327,4902430479899,4902430479905,4902430480468,4902430527224,4902430532952,4902430534437,4902430541046,4902430630573,4902430630580,4902430631174,4902430631181,4902430631648,4902430631655,4902430631662,4902430631679,4902430631808,4902430631877,4902430631884,4902430631907,4902430631914,4902430631921,4902430631938,4902430631945,4902430635035,4902430645973,4902430651172,4902430651189,4902430685733,4902430685740,4902430688635,4902430688642,4902430688789,4902430698801,4902430698825,4902430698832,4902430698849,4902430698856,4902430698863,4902430698887,4987176010681,7702018020133,7702018021697,7702018027651,7702018262380,7702018263783,7702018269938,7702018313181,7702018353323,7702018353415,7702018370160,7702018370207,7702018370221,7702018371815,7702018924318,7702018947911,7702018947942,7702018977819,7702018977826,7702018977857,7702018977871,7702018995752,7702018997022,7702018997053,</t>
  </si>
  <si>
    <t xml:space="preserve">4901781230265,4902430793056,4902430793063,4901781046019,4901781230234,4901781230241,4901781230258,4901781230272,4901781700010,4901781700614,4901781701031,4902430606455,4902430606875,4902430606882,4902430793049,4902430793087,4902430793094,4902430793100,7702018869947,</t>
  </si>
  <si>
    <t xml:space="preserve">4902430649414,3014260323585,3014260329273,4901781204181,4902430301329,4902430301336,4902430301381,4902430304078,4902430304184,4902430364577,4902430590365,7702018081004,7702018286430,7702018838035,7702018872831,</t>
  </si>
  <si>
    <t xml:space="preserve">Minimum Products</t>
  </si>
  <si>
    <t xml:space="preserve">KPI test name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</si>
  <si>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Droid Sans Fallback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</si>
  <si>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Droid Sans Fallback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</si>
  <si>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</t>
    </r>
    <r>
      <rPr>
        <sz val="11"/>
        <color rgb="FF000000"/>
        <rFont val="Droid Sans Fallback"/>
        <family val="2"/>
        <charset val="1"/>
      </rPr>
      <t xml:space="preserve">)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</si>
  <si>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</si>
  <si>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Droid Sans Fallback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</si>
  <si>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ﾏｲｸﾛﾐｽﾄ </t>
    </r>
    <r>
      <rPr>
        <sz val="11"/>
        <color rgb="FF000000"/>
        <rFont val="Calibri"/>
        <family val="2"/>
        <charset val="1"/>
      </rPr>
      <t xml:space="preserve">all executed?</t>
    </r>
  </si>
  <si>
    <r>
      <rPr>
        <sz val="11"/>
        <color rgb="FF000000"/>
        <rFont val="Droid Sans Fallback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ﾄｲﾚ用 </t>
    </r>
    <r>
      <rPr>
        <sz val="11"/>
        <color rgb="FF000000"/>
        <rFont val="Calibri"/>
        <family val="2"/>
        <charset val="1"/>
      </rPr>
      <t xml:space="preserve">all) executed?</t>
    </r>
  </si>
  <si>
    <t xml:space="preserve">Is Pampers ex.TT Blocked vertically?</t>
  </si>
  <si>
    <t xml:space="preserve">Category</t>
  </si>
  <si>
    <t xml:space="preserve">No. of shelves min</t>
  </si>
  <si>
    <t xml:space="preserve">No. of shelves max</t>
  </si>
  <si>
    <t xml:space="preserve">Ignore from bottom</t>
  </si>
  <si>
    <t xml:space="preserve">Ignore from top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</si>
</sst>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%"/>
    <numFmt numFmtId="167" formatCode="\$#,##0.00;[RED]&quot;-$&quot;#,##0.00"/>
    <numFmt numFmtId="168" formatCode="#,##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Noto Sans CJK SC Regular"/>
      <family val="2"/>
      <charset val="1"/>
    </font>
    <font>
      <sz val="11"/>
      <color rgb="FF000000"/>
      <name val="Noto Sans CJK SC Regular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Frutiger 45 Light"/>
      <family val="0"/>
      <charset val="1"/>
    </font>
    <font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66CCFF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3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4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5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933120</xdr:colOff>
      <xdr:row>29</xdr:row>
      <xdr:rowOff>161280</xdr:rowOff>
    </xdr:to>
    <xdr:sp>
      <xdr:nvSpPr>
        <xdr:cNvPr id="0" name="CustomShape 1" hidden="1"/>
        <xdr:cNvSpPr/>
      </xdr:nvSpPr>
      <xdr:spPr>
        <a:xfrm>
          <a:off x="324000" y="0"/>
          <a:ext cx="9790920" cy="6389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933120</xdr:colOff>
      <xdr:row>29</xdr:row>
      <xdr:rowOff>161280</xdr:rowOff>
    </xdr:to>
    <xdr:sp>
      <xdr:nvSpPr>
        <xdr:cNvPr id="1" name="CustomShape 1" hidden="1"/>
        <xdr:cNvSpPr/>
      </xdr:nvSpPr>
      <xdr:spPr>
        <a:xfrm>
          <a:off x="324000" y="0"/>
          <a:ext cx="9790920" cy="6389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1123560</xdr:colOff>
      <xdr:row>28</xdr:row>
      <xdr:rowOff>153720</xdr:rowOff>
    </xdr:to>
    <xdr:sp>
      <xdr:nvSpPr>
        <xdr:cNvPr id="2" name="CustomShape 1" hidden="1"/>
        <xdr:cNvSpPr/>
      </xdr:nvSpPr>
      <xdr:spPr>
        <a:xfrm>
          <a:off x="324000" y="0"/>
          <a:ext cx="8038440" cy="68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1123560</xdr:colOff>
      <xdr:row>28</xdr:row>
      <xdr:rowOff>153720</xdr:rowOff>
    </xdr:to>
    <xdr:sp>
      <xdr:nvSpPr>
        <xdr:cNvPr id="3" name="CustomShape 1" hidden="1"/>
        <xdr:cNvSpPr/>
      </xdr:nvSpPr>
      <xdr:spPr>
        <a:xfrm>
          <a:off x="324000" y="0"/>
          <a:ext cx="8038440" cy="68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1123560</xdr:colOff>
      <xdr:row>28</xdr:row>
      <xdr:rowOff>153720</xdr:rowOff>
    </xdr:to>
    <xdr:sp>
      <xdr:nvSpPr>
        <xdr:cNvPr id="4" name="CustomShape 1" hidden="1"/>
        <xdr:cNvSpPr/>
      </xdr:nvSpPr>
      <xdr:spPr>
        <a:xfrm>
          <a:off x="324000" y="0"/>
          <a:ext cx="8038440" cy="68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862920</xdr:colOff>
      <xdr:row>32</xdr:row>
      <xdr:rowOff>90360</xdr:rowOff>
    </xdr:to>
    <xdr:sp>
      <xdr:nvSpPr>
        <xdr:cNvPr id="5" name="CustomShape 1" hidden="1"/>
        <xdr:cNvSpPr/>
      </xdr:nvSpPr>
      <xdr:spPr>
        <a:xfrm>
          <a:off x="324000" y="0"/>
          <a:ext cx="9054000" cy="6750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862920</xdr:colOff>
      <xdr:row>32</xdr:row>
      <xdr:rowOff>90360</xdr:rowOff>
    </xdr:to>
    <xdr:sp>
      <xdr:nvSpPr>
        <xdr:cNvPr id="6" name="CustomShape 1" hidden="1"/>
        <xdr:cNvSpPr/>
      </xdr:nvSpPr>
      <xdr:spPr>
        <a:xfrm>
          <a:off x="324000" y="0"/>
          <a:ext cx="9054000" cy="6750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8</xdr:col>
      <xdr:colOff>37800</xdr:colOff>
      <xdr:row>28</xdr:row>
      <xdr:rowOff>109080</xdr:rowOff>
    </xdr:to>
    <xdr:sp>
      <xdr:nvSpPr>
        <xdr:cNvPr id="7" name="CustomShape 1" hidden="1"/>
        <xdr:cNvSpPr/>
      </xdr:nvSpPr>
      <xdr:spPr>
        <a:xfrm>
          <a:off x="324000" y="0"/>
          <a:ext cx="18401760" cy="5030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5</xdr:col>
      <xdr:colOff>1224720</xdr:colOff>
      <xdr:row>33</xdr:row>
      <xdr:rowOff>119520</xdr:rowOff>
    </xdr:to>
    <xdr:sp>
      <xdr:nvSpPr>
        <xdr:cNvPr id="8" name="CustomShape 1" hidden="1"/>
        <xdr:cNvSpPr/>
      </xdr:nvSpPr>
      <xdr:spPr>
        <a:xfrm>
          <a:off x="324000" y="0"/>
          <a:ext cx="9130320" cy="604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5</xdr:col>
      <xdr:colOff>1224720</xdr:colOff>
      <xdr:row>33</xdr:row>
      <xdr:rowOff>119520</xdr:rowOff>
    </xdr:to>
    <xdr:sp>
      <xdr:nvSpPr>
        <xdr:cNvPr id="9" name="CustomShape 1" hidden="1"/>
        <xdr:cNvSpPr/>
      </xdr:nvSpPr>
      <xdr:spPr>
        <a:xfrm>
          <a:off x="324000" y="0"/>
          <a:ext cx="9130320" cy="604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0" activeCellId="0" sqref="A20"/>
    </sheetView>
  </sheetViews>
  <sheetFormatPr defaultRowHeight="12.8"/>
  <cols>
    <col collapsed="false" hidden="false" max="1" min="1" style="1" width="13.3886639676113"/>
    <col collapsed="false" hidden="false" max="2" min="2" style="1" width="64.2712550607287"/>
    <col collapsed="false" hidden="false" max="3" min="3" style="1" width="24.5303643724696"/>
    <col collapsed="false" hidden="false" max="4" min="4" style="1" width="14.0323886639676"/>
    <col collapsed="false" hidden="false" max="5" min="5" style="1" width="159.072874493927"/>
    <col collapsed="false" hidden="false" max="1025" min="6" style="1" width="9.10526315789474"/>
  </cols>
  <sheetData>
    <row r="1" s="4" customFormat="tru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9" customFormat="true" ht="14.95" hidden="false" customHeight="false" outlineLevel="0" collapsed="false">
      <c r="A2" s="5" t="s">
        <v>5</v>
      </c>
      <c r="B2" s="6" t="s">
        <v>6</v>
      </c>
      <c r="C2" s="7" t="s">
        <v>7</v>
      </c>
      <c r="D2" s="7" t="s">
        <v>7</v>
      </c>
      <c r="E2" s="8" t="s">
        <v>8</v>
      </c>
    </row>
    <row r="3" s="9" customFormat="true" ht="14.95" hidden="false" customHeight="false" outlineLevel="0" collapsed="false">
      <c r="A3" s="5" t="s">
        <v>5</v>
      </c>
      <c r="B3" s="6" t="s">
        <v>9</v>
      </c>
      <c r="C3" s="7" t="s">
        <v>7</v>
      </c>
      <c r="D3" s="7" t="s">
        <v>7</v>
      </c>
      <c r="E3" s="8" t="s">
        <v>8</v>
      </c>
    </row>
    <row r="4" customFormat="false" ht="13.95" hidden="false" customHeight="false" outlineLevel="0" collapsed="false">
      <c r="A4" s="5" t="s">
        <v>5</v>
      </c>
      <c r="B4" s="10" t="s">
        <v>10</v>
      </c>
      <c r="C4" s="7" t="s">
        <v>7</v>
      </c>
      <c r="D4" s="7" t="s">
        <v>7</v>
      </c>
      <c r="E4" s="8" t="s">
        <v>8</v>
      </c>
    </row>
    <row r="5" customFormat="false" ht="13.95" hidden="false" customHeight="false" outlineLevel="0" collapsed="false">
      <c r="A5" s="5" t="s">
        <v>5</v>
      </c>
      <c r="B5" s="10" t="s">
        <v>11</v>
      </c>
      <c r="C5" s="7" t="s">
        <v>7</v>
      </c>
      <c r="D5" s="7" t="s">
        <v>7</v>
      </c>
      <c r="E5" s="8" t="s">
        <v>8</v>
      </c>
    </row>
    <row r="6" customFormat="false" ht="14.95" hidden="false" customHeight="false" outlineLevel="0" collapsed="false">
      <c r="A6" s="5" t="s">
        <v>5</v>
      </c>
      <c r="B6" s="6" t="s">
        <v>12</v>
      </c>
      <c r="C6" s="7" t="s">
        <v>7</v>
      </c>
      <c r="D6" s="7" t="s">
        <v>7</v>
      </c>
      <c r="E6" s="8" t="s">
        <v>8</v>
      </c>
    </row>
    <row r="7" customFormat="false" ht="14.95" hidden="false" customHeight="false" outlineLevel="0" collapsed="false">
      <c r="A7" s="5" t="s">
        <v>13</v>
      </c>
      <c r="B7" s="6" t="s">
        <v>14</v>
      </c>
      <c r="C7" s="7" t="s">
        <v>7</v>
      </c>
      <c r="D7" s="7" t="s">
        <v>7</v>
      </c>
      <c r="E7" s="11" t="s">
        <v>15</v>
      </c>
    </row>
    <row r="8" customFormat="false" ht="14.95" hidden="false" customHeight="false" outlineLevel="0" collapsed="false">
      <c r="A8" s="5" t="s">
        <v>13</v>
      </c>
      <c r="B8" s="6" t="s">
        <v>16</v>
      </c>
      <c r="C8" s="7" t="s">
        <v>7</v>
      </c>
      <c r="D8" s="7" t="s">
        <v>7</v>
      </c>
      <c r="E8" s="8" t="s">
        <v>15</v>
      </c>
    </row>
    <row r="9" customFormat="false" ht="14.95" hidden="false" customHeight="false" outlineLevel="0" collapsed="false">
      <c r="A9" s="5" t="s">
        <v>13</v>
      </c>
      <c r="B9" s="6" t="s">
        <v>17</v>
      </c>
      <c r="C9" s="7" t="s">
        <v>7</v>
      </c>
      <c r="D9" s="7" t="s">
        <v>7</v>
      </c>
      <c r="E9" s="8" t="s">
        <v>15</v>
      </c>
    </row>
    <row r="10" customFormat="false" ht="14.95" hidden="false" customHeight="false" outlineLevel="0" collapsed="false">
      <c r="A10" s="12" t="s">
        <v>13</v>
      </c>
      <c r="B10" s="6" t="s">
        <v>18</v>
      </c>
      <c r="C10" s="7" t="s">
        <v>7</v>
      </c>
      <c r="D10" s="7" t="s">
        <v>7</v>
      </c>
      <c r="E10" s="8" t="s">
        <v>15</v>
      </c>
    </row>
    <row r="11" customFormat="false" ht="14.95" hidden="false" customHeight="false" outlineLevel="0" collapsed="false">
      <c r="A11" s="12" t="s">
        <v>13</v>
      </c>
      <c r="B11" s="6" t="s">
        <v>19</v>
      </c>
      <c r="C11" s="7" t="s">
        <v>7</v>
      </c>
      <c r="D11" s="7" t="s">
        <v>7</v>
      </c>
      <c r="E11" s="8" t="s">
        <v>15</v>
      </c>
    </row>
    <row r="12" customFormat="false" ht="14.95" hidden="false" customHeight="false" outlineLevel="0" collapsed="false">
      <c r="A12" s="12" t="s">
        <v>13</v>
      </c>
      <c r="B12" s="6" t="s">
        <v>20</v>
      </c>
      <c r="C12" s="13" t="s">
        <v>21</v>
      </c>
      <c r="D12" s="13" t="s">
        <v>21</v>
      </c>
      <c r="E12" s="8" t="s">
        <v>15</v>
      </c>
    </row>
    <row r="13" customFormat="false" ht="14.95" hidden="false" customHeight="false" outlineLevel="0" collapsed="false">
      <c r="A13" s="12" t="s">
        <v>13</v>
      </c>
      <c r="B13" s="6" t="s">
        <v>22</v>
      </c>
      <c r="C13" s="13" t="s">
        <v>21</v>
      </c>
      <c r="D13" s="13" t="s">
        <v>21</v>
      </c>
      <c r="E13" s="8" t="s">
        <v>15</v>
      </c>
    </row>
    <row r="14" customFormat="false" ht="14.95" hidden="false" customHeight="false" outlineLevel="0" collapsed="false">
      <c r="A14" s="12" t="s">
        <v>5</v>
      </c>
      <c r="B14" s="6" t="s">
        <v>23</v>
      </c>
      <c r="C14" s="13" t="s">
        <v>21</v>
      </c>
      <c r="D14" s="13" t="s">
        <v>21</v>
      </c>
      <c r="E14" s="8" t="s">
        <v>8</v>
      </c>
    </row>
    <row r="15" customFormat="false" ht="13.95" hidden="false" customHeight="false" outlineLevel="0" collapsed="false">
      <c r="A15" s="12" t="s">
        <v>5</v>
      </c>
      <c r="B15" s="10" t="s">
        <v>24</v>
      </c>
      <c r="C15" s="13" t="s">
        <v>21</v>
      </c>
      <c r="D15" s="13" t="s">
        <v>21</v>
      </c>
      <c r="E15" s="8" t="s">
        <v>8</v>
      </c>
    </row>
    <row r="16" customFormat="false" ht="13.95" hidden="false" customHeight="false" outlineLevel="0" collapsed="false">
      <c r="A16" s="12" t="s">
        <v>5</v>
      </c>
      <c r="B16" s="10" t="s">
        <v>25</v>
      </c>
      <c r="C16" s="13" t="s">
        <v>21</v>
      </c>
      <c r="D16" s="13" t="s">
        <v>21</v>
      </c>
      <c r="E16" s="8" t="s">
        <v>8</v>
      </c>
    </row>
    <row r="17" customFormat="false" ht="14.95" hidden="false" customHeight="false" outlineLevel="0" collapsed="false">
      <c r="A17" s="12" t="s">
        <v>13</v>
      </c>
      <c r="B17" s="6" t="s">
        <v>26</v>
      </c>
      <c r="C17" s="13" t="s">
        <v>21</v>
      </c>
      <c r="D17" s="13" t="s">
        <v>21</v>
      </c>
      <c r="E17" s="8" t="s">
        <v>15</v>
      </c>
    </row>
    <row r="18" customFormat="false" ht="14.95" hidden="false" customHeight="false" outlineLevel="0" collapsed="false">
      <c r="A18" s="12" t="s">
        <v>13</v>
      </c>
      <c r="B18" s="6" t="s">
        <v>27</v>
      </c>
      <c r="C18" s="13" t="s">
        <v>21</v>
      </c>
      <c r="D18" s="13" t="s">
        <v>21</v>
      </c>
      <c r="E18" s="8" t="s">
        <v>15</v>
      </c>
    </row>
    <row r="19" customFormat="false" ht="14.95" hidden="false" customHeight="false" outlineLevel="0" collapsed="false">
      <c r="A19" s="12" t="s">
        <v>13</v>
      </c>
      <c r="B19" s="6" t="s">
        <v>28</v>
      </c>
      <c r="C19" s="13" t="s">
        <v>21</v>
      </c>
      <c r="D19" s="13" t="s">
        <v>21</v>
      </c>
      <c r="E19" s="8" t="s">
        <v>15</v>
      </c>
    </row>
    <row r="20" customFormat="false" ht="14.95" hidden="false" customHeight="false" outlineLevel="0" collapsed="false">
      <c r="A20" s="12" t="s">
        <v>5</v>
      </c>
      <c r="B20" s="6" t="s">
        <v>29</v>
      </c>
      <c r="C20" s="13" t="s">
        <v>21</v>
      </c>
      <c r="D20" s="13" t="s">
        <v>21</v>
      </c>
      <c r="E20" s="8" t="s">
        <v>8</v>
      </c>
    </row>
    <row r="21" customFormat="false" ht="14.95" hidden="false" customHeight="false" outlineLevel="0" collapsed="false">
      <c r="A21" s="12" t="s">
        <v>5</v>
      </c>
      <c r="B21" s="6" t="s">
        <v>30</v>
      </c>
      <c r="C21" s="13" t="s">
        <v>21</v>
      </c>
      <c r="D21" s="13" t="s">
        <v>21</v>
      </c>
      <c r="E21" s="8" t="s">
        <v>8</v>
      </c>
    </row>
    <row r="22" customFormat="false" ht="14.95" hidden="false" customHeight="false" outlineLevel="0" collapsed="false">
      <c r="A22" s="12" t="s">
        <v>5</v>
      </c>
      <c r="B22" s="6" t="s">
        <v>31</v>
      </c>
      <c r="C22" s="13" t="s">
        <v>21</v>
      </c>
      <c r="D22" s="13" t="s">
        <v>21</v>
      </c>
      <c r="E22" s="8" t="s">
        <v>8</v>
      </c>
    </row>
    <row r="23" customFormat="false" ht="14.95" hidden="false" customHeight="false" outlineLevel="0" collapsed="false">
      <c r="A23" s="12" t="s">
        <v>5</v>
      </c>
      <c r="B23" s="6" t="s">
        <v>32</v>
      </c>
      <c r="C23" s="13" t="s">
        <v>21</v>
      </c>
      <c r="D23" s="13" t="s">
        <v>21</v>
      </c>
      <c r="E23" s="8" t="s">
        <v>8</v>
      </c>
    </row>
    <row r="24" customFormat="false" ht="14.95" hidden="false" customHeight="false" outlineLevel="0" collapsed="false">
      <c r="A24" s="12" t="s">
        <v>5</v>
      </c>
      <c r="B24" s="6" t="s">
        <v>33</v>
      </c>
      <c r="C24" s="13" t="s">
        <v>21</v>
      </c>
      <c r="D24" s="13" t="s">
        <v>21</v>
      </c>
      <c r="E24" s="8" t="s">
        <v>8</v>
      </c>
    </row>
    <row r="25" customFormat="false" ht="14.95" hidden="false" customHeight="false" outlineLevel="0" collapsed="false">
      <c r="A25" s="12" t="s">
        <v>5</v>
      </c>
      <c r="B25" s="6" t="s">
        <v>34</v>
      </c>
      <c r="C25" s="13" t="s">
        <v>21</v>
      </c>
      <c r="D25" s="13" t="s">
        <v>21</v>
      </c>
      <c r="E25" s="8" t="s">
        <v>8</v>
      </c>
    </row>
    <row r="26" customFormat="false" ht="14.95" hidden="false" customHeight="false" outlineLevel="0" collapsed="false">
      <c r="A26" s="12" t="s">
        <v>5</v>
      </c>
      <c r="B26" s="6" t="s">
        <v>35</v>
      </c>
      <c r="C26" s="13" t="s">
        <v>21</v>
      </c>
      <c r="D26" s="13" t="s">
        <v>21</v>
      </c>
      <c r="E26" s="8" t="s">
        <v>8</v>
      </c>
    </row>
    <row r="27" customFormat="false" ht="14.95" hidden="false" customHeight="false" outlineLevel="0" collapsed="false">
      <c r="A27" s="12" t="s">
        <v>5</v>
      </c>
      <c r="B27" s="6" t="s">
        <v>36</v>
      </c>
      <c r="C27" s="13" t="s">
        <v>21</v>
      </c>
      <c r="D27" s="13" t="s">
        <v>21</v>
      </c>
      <c r="E27" s="8" t="s">
        <v>8</v>
      </c>
    </row>
    <row r="28" customFormat="false" ht="14.95" hidden="false" customHeight="false" outlineLevel="0" collapsed="false">
      <c r="A28" s="12" t="s">
        <v>5</v>
      </c>
      <c r="B28" s="6" t="s">
        <v>37</v>
      </c>
      <c r="C28" s="13" t="s">
        <v>21</v>
      </c>
      <c r="D28" s="13" t="s">
        <v>21</v>
      </c>
      <c r="E28" s="8" t="s">
        <v>8</v>
      </c>
    </row>
    <row r="29" customFormat="false" ht="14.95" hidden="false" customHeight="false" outlineLevel="0" collapsed="false">
      <c r="A29" s="12" t="s">
        <v>5</v>
      </c>
      <c r="B29" s="6" t="s">
        <v>38</v>
      </c>
      <c r="C29" s="13" t="s">
        <v>21</v>
      </c>
      <c r="D29" s="13" t="s">
        <v>21</v>
      </c>
      <c r="E29" s="8" t="s">
        <v>8</v>
      </c>
    </row>
    <row r="30" customFormat="false" ht="12.95" hidden="false" customHeight="false" outlineLevel="0" collapsed="false">
      <c r="A30" s="12" t="s">
        <v>13</v>
      </c>
      <c r="B30" s="13" t="s">
        <v>39</v>
      </c>
      <c r="C30" s="13" t="s">
        <v>40</v>
      </c>
      <c r="D30" s="13" t="s">
        <v>40</v>
      </c>
      <c r="E30" s="8" t="s">
        <v>15</v>
      </c>
    </row>
    <row r="31" customFormat="false" ht="12.95" hidden="false" customHeight="false" outlineLevel="0" collapsed="false">
      <c r="A31" s="12" t="s">
        <v>5</v>
      </c>
      <c r="B31" s="13" t="s">
        <v>41</v>
      </c>
      <c r="C31" s="13" t="s">
        <v>40</v>
      </c>
      <c r="D31" s="13" t="s">
        <v>40</v>
      </c>
      <c r="E31" s="8" t="s">
        <v>8</v>
      </c>
    </row>
    <row r="32" customFormat="false" ht="12.95" hidden="false" customHeight="false" outlineLevel="0" collapsed="false">
      <c r="A32" s="12" t="s">
        <v>5</v>
      </c>
      <c r="B32" s="13" t="s">
        <v>42</v>
      </c>
      <c r="C32" s="13" t="s">
        <v>40</v>
      </c>
      <c r="D32" s="13" t="s">
        <v>40</v>
      </c>
      <c r="E32" s="8" t="s">
        <v>8</v>
      </c>
    </row>
    <row r="33" customFormat="false" ht="12.95" hidden="false" customHeight="false" outlineLevel="0" collapsed="false">
      <c r="A33" s="12" t="s">
        <v>5</v>
      </c>
      <c r="B33" s="13" t="s">
        <v>43</v>
      </c>
      <c r="C33" s="13" t="s">
        <v>40</v>
      </c>
      <c r="D33" s="13" t="s">
        <v>40</v>
      </c>
      <c r="E33" s="8" t="s">
        <v>8</v>
      </c>
    </row>
    <row r="34" customFormat="false" ht="12.95" hidden="false" customHeight="false" outlineLevel="0" collapsed="false">
      <c r="A34" s="12" t="s">
        <v>5</v>
      </c>
      <c r="B34" s="13" t="s">
        <v>44</v>
      </c>
      <c r="C34" s="13" t="s">
        <v>40</v>
      </c>
      <c r="D34" s="13" t="s">
        <v>40</v>
      </c>
      <c r="E34" s="8" t="s">
        <v>8</v>
      </c>
    </row>
    <row r="35" customFormat="false" ht="12.95" hidden="false" customHeight="false" outlineLevel="0" collapsed="false">
      <c r="A35" s="12" t="s">
        <v>5</v>
      </c>
      <c r="B35" s="13" t="s">
        <v>45</v>
      </c>
      <c r="C35" s="13" t="s">
        <v>40</v>
      </c>
      <c r="D35" s="13" t="s">
        <v>40</v>
      </c>
      <c r="E35" s="8" t="s">
        <v>8</v>
      </c>
    </row>
    <row r="36" customFormat="false" ht="14.95" hidden="false" customHeight="false" outlineLevel="0" collapsed="false">
      <c r="A36" s="12" t="s">
        <v>5</v>
      </c>
      <c r="B36" s="6" t="s">
        <v>46</v>
      </c>
      <c r="C36" s="13" t="s">
        <v>47</v>
      </c>
      <c r="D36" s="13" t="s">
        <v>47</v>
      </c>
      <c r="E36" s="8" t="s">
        <v>8</v>
      </c>
    </row>
    <row r="37" customFormat="false" ht="14.95" hidden="false" customHeight="false" outlineLevel="0" collapsed="false">
      <c r="A37" s="12" t="s">
        <v>5</v>
      </c>
      <c r="B37" s="6" t="s">
        <v>48</v>
      </c>
      <c r="C37" s="13" t="s">
        <v>47</v>
      </c>
      <c r="D37" s="13" t="s">
        <v>47</v>
      </c>
      <c r="E37" s="8" t="s">
        <v>8</v>
      </c>
    </row>
    <row r="38" customFormat="false" ht="12.95" hidden="false" customHeight="false" outlineLevel="0" collapsed="false">
      <c r="A38" s="12" t="s">
        <v>13</v>
      </c>
      <c r="B38" s="13" t="s">
        <v>49</v>
      </c>
      <c r="C38" s="7" t="s">
        <v>7</v>
      </c>
      <c r="D38" s="7" t="s">
        <v>7</v>
      </c>
      <c r="E38" s="8" t="s">
        <v>15</v>
      </c>
    </row>
    <row r="39" customFormat="false" ht="12.95" hidden="false" customHeight="false" outlineLevel="0" collapsed="false">
      <c r="A39" s="12" t="s">
        <v>13</v>
      </c>
      <c r="B39" s="13" t="s">
        <v>50</v>
      </c>
      <c r="C39" s="7" t="s">
        <v>7</v>
      </c>
      <c r="D39" s="7" t="s">
        <v>7</v>
      </c>
      <c r="E39" s="8" t="s">
        <v>15</v>
      </c>
    </row>
    <row r="40" customFormat="false" ht="12.95" hidden="false" customHeight="false" outlineLevel="0" collapsed="false">
      <c r="A40" s="12" t="s">
        <v>13</v>
      </c>
      <c r="B40" s="13" t="s">
        <v>51</v>
      </c>
      <c r="C40" s="7" t="s">
        <v>7</v>
      </c>
      <c r="D40" s="7" t="s">
        <v>7</v>
      </c>
      <c r="E40" s="8" t="s">
        <v>15</v>
      </c>
    </row>
    <row r="41" customFormat="false" ht="12.95" hidden="false" customHeight="false" outlineLevel="0" collapsed="false">
      <c r="A41" s="12" t="s">
        <v>52</v>
      </c>
      <c r="B41" s="13" t="s">
        <v>53</v>
      </c>
      <c r="C41" s="7" t="s">
        <v>7</v>
      </c>
      <c r="D41" s="7" t="s">
        <v>7</v>
      </c>
      <c r="E41" s="8" t="s">
        <v>54</v>
      </c>
    </row>
    <row r="42" customFormat="false" ht="14.95" hidden="false" customHeight="false" outlineLevel="0" collapsed="false">
      <c r="A42" s="12" t="s">
        <v>52</v>
      </c>
      <c r="B42" s="6" t="s">
        <v>55</v>
      </c>
      <c r="C42" s="7" t="s">
        <v>7</v>
      </c>
      <c r="D42" s="7" t="s">
        <v>7</v>
      </c>
      <c r="E42" s="8" t="s">
        <v>54</v>
      </c>
    </row>
    <row r="43" customFormat="false" ht="14.95" hidden="false" customHeight="false" outlineLevel="0" collapsed="false">
      <c r="A43" s="12" t="s">
        <v>52</v>
      </c>
      <c r="B43" s="6" t="s">
        <v>56</v>
      </c>
      <c r="C43" s="7" t="s">
        <v>7</v>
      </c>
      <c r="D43" s="7" t="s">
        <v>7</v>
      </c>
      <c r="E43" s="8" t="s">
        <v>54</v>
      </c>
    </row>
    <row r="44" customFormat="false" ht="14.95" hidden="false" customHeight="false" outlineLevel="0" collapsed="false">
      <c r="A44" s="12" t="s">
        <v>52</v>
      </c>
      <c r="B44" s="6" t="s">
        <v>57</v>
      </c>
      <c r="C44" s="7" t="s">
        <v>7</v>
      </c>
      <c r="D44" s="7" t="s">
        <v>7</v>
      </c>
      <c r="E44" s="8" t="s">
        <v>54</v>
      </c>
    </row>
    <row r="45" customFormat="false" ht="14.95" hidden="false" customHeight="false" outlineLevel="0" collapsed="false">
      <c r="A45" s="12" t="s">
        <v>13</v>
      </c>
      <c r="B45" s="6" t="s">
        <v>58</v>
      </c>
      <c r="C45" s="13" t="s">
        <v>21</v>
      </c>
      <c r="D45" s="13" t="s">
        <v>21</v>
      </c>
      <c r="E45" s="8" t="s">
        <v>15</v>
      </c>
    </row>
    <row r="46" customFormat="false" ht="14.95" hidden="false" customHeight="false" outlineLevel="0" collapsed="false">
      <c r="A46" s="12" t="s">
        <v>13</v>
      </c>
      <c r="B46" s="6" t="s">
        <v>59</v>
      </c>
      <c r="C46" s="13" t="s">
        <v>21</v>
      </c>
      <c r="D46" s="13" t="s">
        <v>21</v>
      </c>
      <c r="E46" s="8" t="s">
        <v>15</v>
      </c>
    </row>
    <row r="47" customFormat="false" ht="14.95" hidden="false" customHeight="false" outlineLevel="0" collapsed="false">
      <c r="A47" s="12" t="s">
        <v>52</v>
      </c>
      <c r="B47" s="6" t="s">
        <v>60</v>
      </c>
      <c r="C47" s="13" t="s">
        <v>21</v>
      </c>
      <c r="D47" s="13" t="s">
        <v>21</v>
      </c>
      <c r="E47" s="8" t="s">
        <v>54</v>
      </c>
    </row>
    <row r="48" customFormat="false" ht="14.95" hidden="false" customHeight="false" outlineLevel="0" collapsed="false">
      <c r="A48" s="12" t="s">
        <v>13</v>
      </c>
      <c r="B48" s="6" t="s">
        <v>61</v>
      </c>
      <c r="C48" s="13" t="s">
        <v>21</v>
      </c>
      <c r="D48" s="13" t="s">
        <v>21</v>
      </c>
      <c r="E48" s="8" t="s">
        <v>15</v>
      </c>
    </row>
    <row r="49" customFormat="false" ht="14.95" hidden="false" customHeight="false" outlineLevel="0" collapsed="false">
      <c r="A49" s="12" t="s">
        <v>13</v>
      </c>
      <c r="B49" s="6" t="s">
        <v>62</v>
      </c>
      <c r="C49" s="13" t="s">
        <v>21</v>
      </c>
      <c r="D49" s="13" t="s">
        <v>21</v>
      </c>
      <c r="E49" s="8" t="s">
        <v>15</v>
      </c>
    </row>
    <row r="50" customFormat="false" ht="14.95" hidden="false" customHeight="false" outlineLevel="0" collapsed="false">
      <c r="A50" s="12" t="s">
        <v>13</v>
      </c>
      <c r="B50" s="6" t="s">
        <v>63</v>
      </c>
      <c r="C50" s="13" t="s">
        <v>21</v>
      </c>
      <c r="D50" s="13" t="s">
        <v>21</v>
      </c>
      <c r="E50" s="8" t="s">
        <v>15</v>
      </c>
    </row>
    <row r="51" customFormat="false" ht="14.95" hidden="false" customHeight="false" outlineLevel="0" collapsed="false">
      <c r="A51" s="12" t="s">
        <v>13</v>
      </c>
      <c r="B51" s="6" t="s">
        <v>64</v>
      </c>
      <c r="C51" s="13" t="s">
        <v>21</v>
      </c>
      <c r="D51" s="13" t="s">
        <v>21</v>
      </c>
      <c r="E51" s="8" t="s">
        <v>15</v>
      </c>
    </row>
    <row r="52" customFormat="false" ht="14.95" hidden="false" customHeight="false" outlineLevel="0" collapsed="false">
      <c r="A52" s="12" t="s">
        <v>52</v>
      </c>
      <c r="B52" s="6" t="s">
        <v>65</v>
      </c>
      <c r="C52" s="13" t="s">
        <v>21</v>
      </c>
      <c r="D52" s="13" t="s">
        <v>21</v>
      </c>
      <c r="E52" s="8" t="s">
        <v>54</v>
      </c>
    </row>
    <row r="53" customFormat="false" ht="14.95" hidden="false" customHeight="false" outlineLevel="0" collapsed="false">
      <c r="A53" s="12" t="s">
        <v>52</v>
      </c>
      <c r="B53" s="6" t="s">
        <v>66</v>
      </c>
      <c r="C53" s="13" t="s">
        <v>21</v>
      </c>
      <c r="D53" s="13" t="s">
        <v>21</v>
      </c>
      <c r="E53" s="8" t="s">
        <v>54</v>
      </c>
    </row>
    <row r="54" customFormat="false" ht="14.95" hidden="false" customHeight="false" outlineLevel="0" collapsed="false">
      <c r="A54" s="12" t="s">
        <v>13</v>
      </c>
      <c r="B54" s="6" t="s">
        <v>67</v>
      </c>
      <c r="C54" s="13" t="s">
        <v>40</v>
      </c>
      <c r="D54" s="13" t="s">
        <v>40</v>
      </c>
      <c r="E54" s="8" t="s">
        <v>15</v>
      </c>
    </row>
    <row r="55" customFormat="false" ht="14.95" hidden="false" customHeight="false" outlineLevel="0" collapsed="false">
      <c r="A55" s="12" t="s">
        <v>13</v>
      </c>
      <c r="B55" s="6" t="s">
        <v>68</v>
      </c>
      <c r="C55" s="13" t="s">
        <v>40</v>
      </c>
      <c r="D55" s="13" t="s">
        <v>40</v>
      </c>
      <c r="E55" s="8" t="s">
        <v>15</v>
      </c>
    </row>
    <row r="56" customFormat="false" ht="14.95" hidden="false" customHeight="false" outlineLevel="0" collapsed="false">
      <c r="A56" s="12" t="s">
        <v>52</v>
      </c>
      <c r="B56" s="6" t="s">
        <v>69</v>
      </c>
      <c r="C56" s="13" t="s">
        <v>40</v>
      </c>
      <c r="D56" s="13" t="s">
        <v>40</v>
      </c>
      <c r="E56" s="8" t="s">
        <v>54</v>
      </c>
    </row>
    <row r="57" customFormat="false" ht="14.95" hidden="false" customHeight="false" outlineLevel="0" collapsed="false">
      <c r="A57" s="12" t="s">
        <v>52</v>
      </c>
      <c r="B57" s="6" t="s">
        <v>70</v>
      </c>
      <c r="C57" s="13" t="s">
        <v>40</v>
      </c>
      <c r="D57" s="13" t="s">
        <v>40</v>
      </c>
      <c r="E57" s="8" t="s">
        <v>54</v>
      </c>
    </row>
    <row r="58" customFormat="false" ht="14.95" hidden="false" customHeight="false" outlineLevel="0" collapsed="false">
      <c r="A58" s="12" t="s">
        <v>13</v>
      </c>
      <c r="B58" s="6" t="s">
        <v>71</v>
      </c>
      <c r="C58" s="13" t="s">
        <v>40</v>
      </c>
      <c r="D58" s="13" t="s">
        <v>40</v>
      </c>
      <c r="E58" s="8" t="s">
        <v>15</v>
      </c>
    </row>
    <row r="59" customFormat="false" ht="14.95" hidden="false" customHeight="false" outlineLevel="0" collapsed="false">
      <c r="A59" s="12" t="s">
        <v>13</v>
      </c>
      <c r="B59" s="6" t="s">
        <v>72</v>
      </c>
      <c r="C59" s="13" t="s">
        <v>40</v>
      </c>
      <c r="D59" s="13" t="s">
        <v>40</v>
      </c>
      <c r="E59" s="8" t="s">
        <v>15</v>
      </c>
    </row>
    <row r="60" customFormat="false" ht="14.95" hidden="false" customHeight="false" outlineLevel="0" collapsed="false">
      <c r="A60" s="12" t="s">
        <v>52</v>
      </c>
      <c r="B60" s="6" t="s">
        <v>73</v>
      </c>
      <c r="C60" s="13" t="s">
        <v>40</v>
      </c>
      <c r="D60" s="13" t="s">
        <v>40</v>
      </c>
      <c r="E60" s="8" t="s">
        <v>54</v>
      </c>
    </row>
    <row r="61" customFormat="false" ht="14.95" hidden="false" customHeight="false" outlineLevel="0" collapsed="false">
      <c r="A61" s="12" t="s">
        <v>52</v>
      </c>
      <c r="B61" s="6" t="s">
        <v>74</v>
      </c>
      <c r="C61" s="13" t="s">
        <v>40</v>
      </c>
      <c r="D61" s="13" t="s">
        <v>40</v>
      </c>
      <c r="E61" s="8" t="s">
        <v>54</v>
      </c>
    </row>
    <row r="62" customFormat="false" ht="12.95" hidden="false" customHeight="false" outlineLevel="0" collapsed="false">
      <c r="A62" s="12" t="s">
        <v>75</v>
      </c>
      <c r="B62" s="13" t="s">
        <v>76</v>
      </c>
      <c r="C62" s="7" t="s">
        <v>7</v>
      </c>
      <c r="D62" s="7" t="s">
        <v>7</v>
      </c>
      <c r="E62" s="8" t="s">
        <v>77</v>
      </c>
    </row>
    <row r="63" customFormat="false" ht="12.95" hidden="false" customHeight="false" outlineLevel="0" collapsed="false">
      <c r="A63" s="12" t="s">
        <v>75</v>
      </c>
      <c r="B63" s="13" t="s">
        <v>78</v>
      </c>
      <c r="C63" s="7" t="s">
        <v>7</v>
      </c>
      <c r="D63" s="7" t="s">
        <v>7</v>
      </c>
      <c r="E63" s="8" t="s">
        <v>77</v>
      </c>
    </row>
    <row r="64" customFormat="false" ht="12.95" hidden="false" customHeight="false" outlineLevel="0" collapsed="false">
      <c r="A64" s="12" t="s">
        <v>75</v>
      </c>
      <c r="B64" s="13" t="s">
        <v>79</v>
      </c>
      <c r="C64" s="7" t="s">
        <v>7</v>
      </c>
      <c r="D64" s="7" t="s">
        <v>7</v>
      </c>
      <c r="E64" s="8" t="s">
        <v>77</v>
      </c>
    </row>
    <row r="65" customFormat="false" ht="12.95" hidden="false" customHeight="false" outlineLevel="0" collapsed="false">
      <c r="A65" s="12" t="s">
        <v>75</v>
      </c>
      <c r="B65" s="13" t="s">
        <v>80</v>
      </c>
      <c r="C65" s="7" t="s">
        <v>7</v>
      </c>
      <c r="D65" s="7" t="s">
        <v>7</v>
      </c>
      <c r="E65" s="8" t="s">
        <v>77</v>
      </c>
    </row>
    <row r="66" customFormat="false" ht="12.95" hidden="false" customHeight="false" outlineLevel="0" collapsed="false">
      <c r="A66" s="12" t="s">
        <v>75</v>
      </c>
      <c r="B66" s="13" t="s">
        <v>81</v>
      </c>
      <c r="C66" s="7" t="s">
        <v>7</v>
      </c>
      <c r="D66" s="7" t="s">
        <v>7</v>
      </c>
      <c r="E66" s="8" t="s">
        <v>77</v>
      </c>
    </row>
    <row r="67" customFormat="false" ht="12.95" hidden="false" customHeight="false" outlineLevel="0" collapsed="false">
      <c r="A67" s="12" t="s">
        <v>75</v>
      </c>
      <c r="B67" s="13" t="s">
        <v>82</v>
      </c>
      <c r="C67" s="7" t="s">
        <v>7</v>
      </c>
      <c r="D67" s="7" t="s">
        <v>7</v>
      </c>
      <c r="E67" s="8" t="s">
        <v>77</v>
      </c>
    </row>
    <row r="68" customFormat="false" ht="12.95" hidden="false" customHeight="false" outlineLevel="0" collapsed="false">
      <c r="A68" s="12" t="s">
        <v>75</v>
      </c>
      <c r="B68" s="13" t="s">
        <v>83</v>
      </c>
      <c r="C68" s="13" t="s">
        <v>40</v>
      </c>
      <c r="D68" s="13" t="s">
        <v>40</v>
      </c>
      <c r="E68" s="8" t="s">
        <v>77</v>
      </c>
    </row>
    <row r="69" customFormat="false" ht="12.95" hidden="false" customHeight="false" outlineLevel="0" collapsed="false">
      <c r="A69" s="12" t="s">
        <v>75</v>
      </c>
      <c r="B69" s="13" t="s">
        <v>84</v>
      </c>
      <c r="C69" s="13" t="s">
        <v>40</v>
      </c>
      <c r="D69" s="13" t="s">
        <v>40</v>
      </c>
      <c r="E69" s="8" t="s">
        <v>77</v>
      </c>
    </row>
    <row r="70" customFormat="false" ht="12.95" hidden="false" customHeight="false" outlineLevel="0" collapsed="false">
      <c r="A70" s="12" t="s">
        <v>75</v>
      </c>
      <c r="B70" s="13" t="s">
        <v>85</v>
      </c>
      <c r="C70" s="13" t="s">
        <v>86</v>
      </c>
      <c r="D70" s="13" t="s">
        <v>86</v>
      </c>
      <c r="E70" s="8" t="s">
        <v>77</v>
      </c>
    </row>
    <row r="71" customFormat="false" ht="12.95" hidden="false" customHeight="false" outlineLevel="0" collapsed="false">
      <c r="A71" s="12" t="s">
        <v>87</v>
      </c>
      <c r="B71" s="13" t="s">
        <v>88</v>
      </c>
      <c r="C71" s="7" t="s">
        <v>7</v>
      </c>
      <c r="D71" s="7" t="s">
        <v>7</v>
      </c>
      <c r="E71" s="8" t="s">
        <v>89</v>
      </c>
    </row>
    <row r="72" customFormat="false" ht="12.95" hidden="false" customHeight="false" outlineLevel="0" collapsed="false">
      <c r="A72" s="12" t="s">
        <v>87</v>
      </c>
      <c r="B72" s="13" t="s">
        <v>90</v>
      </c>
      <c r="C72" s="7" t="s">
        <v>7</v>
      </c>
      <c r="D72" s="7" t="s">
        <v>7</v>
      </c>
      <c r="E72" s="8" t="s">
        <v>89</v>
      </c>
    </row>
    <row r="73" customFormat="false" ht="12.95" hidden="false" customHeight="false" outlineLevel="0" collapsed="false">
      <c r="A73" s="12" t="s">
        <v>87</v>
      </c>
      <c r="B73" s="13" t="s">
        <v>91</v>
      </c>
      <c r="C73" s="13" t="s">
        <v>21</v>
      </c>
      <c r="D73" s="13" t="s">
        <v>21</v>
      </c>
      <c r="E73" s="8" t="s">
        <v>89</v>
      </c>
    </row>
    <row r="74" customFormat="false" ht="12.95" hidden="false" customHeight="false" outlineLevel="0" collapsed="false">
      <c r="A74" s="12" t="s">
        <v>87</v>
      </c>
      <c r="B74" s="13" t="s">
        <v>92</v>
      </c>
      <c r="C74" s="13" t="s">
        <v>21</v>
      </c>
      <c r="D74" s="13" t="s">
        <v>21</v>
      </c>
      <c r="E74" s="8" t="s">
        <v>89</v>
      </c>
    </row>
    <row r="75" customFormat="false" ht="12.95" hidden="false" customHeight="false" outlineLevel="0" collapsed="false">
      <c r="A75" s="12" t="s">
        <v>87</v>
      </c>
      <c r="B75" s="13" t="s">
        <v>93</v>
      </c>
      <c r="C75" s="13" t="s">
        <v>21</v>
      </c>
      <c r="D75" s="13" t="s">
        <v>21</v>
      </c>
      <c r="E75" s="8" t="s">
        <v>89</v>
      </c>
    </row>
    <row r="76" customFormat="false" ht="12.95" hidden="false" customHeight="false" outlineLevel="0" collapsed="false">
      <c r="A76" s="12" t="s">
        <v>87</v>
      </c>
      <c r="B76" s="13" t="s">
        <v>94</v>
      </c>
      <c r="C76" s="13" t="s">
        <v>40</v>
      </c>
      <c r="D76" s="13" t="s">
        <v>40</v>
      </c>
      <c r="E76" s="8" t="s">
        <v>89</v>
      </c>
    </row>
    <row r="77" customFormat="false" ht="12.95" hidden="false" customHeight="false" outlineLevel="0" collapsed="false">
      <c r="A77" s="12" t="s">
        <v>87</v>
      </c>
      <c r="B77" s="13" t="s">
        <v>95</v>
      </c>
      <c r="C77" s="13" t="s">
        <v>40</v>
      </c>
      <c r="D77" s="13" t="s">
        <v>40</v>
      </c>
      <c r="E77" s="8" t="s">
        <v>89</v>
      </c>
    </row>
    <row r="78" customFormat="false" ht="12.95" hidden="false" customHeight="false" outlineLevel="0" collapsed="false">
      <c r="A78" s="12" t="s">
        <v>87</v>
      </c>
      <c r="B78" s="13" t="s">
        <v>96</v>
      </c>
      <c r="C78" s="13" t="s">
        <v>40</v>
      </c>
      <c r="D78" s="13" t="s">
        <v>40</v>
      </c>
      <c r="E78" s="8" t="s">
        <v>89</v>
      </c>
    </row>
    <row r="79" customFormat="false" ht="12.95" hidden="false" customHeight="false" outlineLevel="0" collapsed="false">
      <c r="A79" s="12" t="s">
        <v>87</v>
      </c>
      <c r="B79" s="13" t="s">
        <v>97</v>
      </c>
      <c r="C79" s="13" t="s">
        <v>40</v>
      </c>
      <c r="D79" s="13" t="s">
        <v>40</v>
      </c>
      <c r="E79" s="8" t="s">
        <v>89</v>
      </c>
    </row>
    <row r="80" customFormat="false" ht="12.95" hidden="false" customHeight="false" outlineLevel="0" collapsed="false">
      <c r="A80" s="12" t="s">
        <v>87</v>
      </c>
      <c r="B80" s="13" t="s">
        <v>98</v>
      </c>
      <c r="C80" s="13" t="s">
        <v>40</v>
      </c>
      <c r="D80" s="13" t="s">
        <v>40</v>
      </c>
      <c r="E80" s="8" t="s">
        <v>89</v>
      </c>
    </row>
    <row r="81" customFormat="false" ht="12.95" hidden="false" customHeight="false" outlineLevel="0" collapsed="false">
      <c r="A81" s="12" t="s">
        <v>87</v>
      </c>
      <c r="B81" s="13" t="s">
        <v>99</v>
      </c>
      <c r="C81" s="13" t="s">
        <v>40</v>
      </c>
      <c r="D81" s="13" t="s">
        <v>40</v>
      </c>
      <c r="E81" s="8" t="s">
        <v>89</v>
      </c>
    </row>
    <row r="82" customFormat="false" ht="12.95" hidden="false" customHeight="false" outlineLevel="0" collapsed="false">
      <c r="A82" s="12" t="s">
        <v>87</v>
      </c>
      <c r="B82" s="13" t="s">
        <v>100</v>
      </c>
      <c r="C82" s="13" t="s">
        <v>40</v>
      </c>
      <c r="D82" s="13" t="s">
        <v>40</v>
      </c>
      <c r="E82" s="8" t="s">
        <v>89</v>
      </c>
    </row>
    <row r="83" customFormat="false" ht="12.95" hidden="false" customHeight="false" outlineLevel="0" collapsed="false">
      <c r="A83" s="12" t="s">
        <v>87</v>
      </c>
      <c r="B83" s="13" t="s">
        <v>101</v>
      </c>
      <c r="C83" s="13" t="s">
        <v>40</v>
      </c>
      <c r="D83" s="13" t="s">
        <v>40</v>
      </c>
      <c r="E83" s="8" t="s">
        <v>89</v>
      </c>
    </row>
    <row r="84" customFormat="false" ht="12.95" hidden="false" customHeight="false" outlineLevel="0" collapsed="false">
      <c r="A84" s="12" t="s">
        <v>87</v>
      </c>
      <c r="B84" s="13" t="s">
        <v>102</v>
      </c>
      <c r="C84" s="13" t="s">
        <v>86</v>
      </c>
      <c r="D84" s="13" t="s">
        <v>86</v>
      </c>
      <c r="E84" s="8" t="s">
        <v>89</v>
      </c>
    </row>
    <row r="85" customFormat="false" ht="12.95" hidden="false" customHeight="false" outlineLevel="0" collapsed="false">
      <c r="A85" s="12" t="s">
        <v>87</v>
      </c>
      <c r="B85" s="13" t="s">
        <v>103</v>
      </c>
      <c r="C85" s="13" t="s">
        <v>86</v>
      </c>
      <c r="D85" s="13" t="s">
        <v>86</v>
      </c>
      <c r="E85" s="8" t="s">
        <v>89</v>
      </c>
    </row>
    <row r="86" customFormat="false" ht="14.95" hidden="false" customHeight="false" outlineLevel="0" collapsed="false">
      <c r="A86" s="12" t="s">
        <v>104</v>
      </c>
      <c r="B86" s="6" t="s">
        <v>105</v>
      </c>
      <c r="C86" s="7" t="s">
        <v>7</v>
      </c>
      <c r="D86" s="7" t="s">
        <v>7</v>
      </c>
      <c r="E86" s="14" t="s">
        <v>106</v>
      </c>
    </row>
    <row r="87" customFormat="false" ht="14.95" hidden="false" customHeight="false" outlineLevel="0" collapsed="false">
      <c r="A87" s="12" t="s">
        <v>104</v>
      </c>
      <c r="B87" s="6" t="s">
        <v>107</v>
      </c>
      <c r="C87" s="7" t="s">
        <v>7</v>
      </c>
      <c r="D87" s="7" t="s">
        <v>7</v>
      </c>
      <c r="E87" s="14" t="s">
        <v>106</v>
      </c>
    </row>
    <row r="88" customFormat="false" ht="14.95" hidden="false" customHeight="false" outlineLevel="0" collapsed="false">
      <c r="A88" s="12" t="s">
        <v>104</v>
      </c>
      <c r="B88" s="6" t="s">
        <v>108</v>
      </c>
      <c r="C88" s="7" t="s">
        <v>7</v>
      </c>
      <c r="D88" s="7" t="s">
        <v>7</v>
      </c>
      <c r="E88" s="14" t="s">
        <v>106</v>
      </c>
    </row>
    <row r="89" customFormat="false" ht="14.95" hidden="false" customHeight="false" outlineLevel="0" collapsed="false">
      <c r="A89" s="12" t="s">
        <v>104</v>
      </c>
      <c r="B89" s="6" t="s">
        <v>109</v>
      </c>
      <c r="C89" s="7" t="s">
        <v>7</v>
      </c>
      <c r="D89" s="7" t="s">
        <v>7</v>
      </c>
      <c r="E89" s="14" t="s">
        <v>106</v>
      </c>
    </row>
    <row r="90" customFormat="false" ht="14.95" hidden="false" customHeight="false" outlineLevel="0" collapsed="false">
      <c r="A90" s="12" t="s">
        <v>104</v>
      </c>
      <c r="B90" s="6" t="s">
        <v>110</v>
      </c>
      <c r="C90" s="7" t="s">
        <v>7</v>
      </c>
      <c r="D90" s="7" t="s">
        <v>7</v>
      </c>
      <c r="E90" s="14" t="s">
        <v>106</v>
      </c>
    </row>
    <row r="91" customFormat="false" ht="14.95" hidden="false" customHeight="false" outlineLevel="0" collapsed="false">
      <c r="A91" s="12" t="s">
        <v>104</v>
      </c>
      <c r="B91" s="6" t="s">
        <v>111</v>
      </c>
      <c r="C91" s="7" t="s">
        <v>7</v>
      </c>
      <c r="D91" s="7" t="s">
        <v>7</v>
      </c>
      <c r="E91" s="14" t="s">
        <v>106</v>
      </c>
    </row>
    <row r="92" customFormat="false" ht="14.95" hidden="false" customHeight="false" outlineLevel="0" collapsed="false">
      <c r="A92" s="12" t="s">
        <v>104</v>
      </c>
      <c r="B92" s="6" t="s">
        <v>112</v>
      </c>
      <c r="C92" s="7" t="s">
        <v>7</v>
      </c>
      <c r="D92" s="7" t="s">
        <v>7</v>
      </c>
      <c r="E92" s="14" t="s">
        <v>106</v>
      </c>
    </row>
    <row r="93" customFormat="false" ht="14.95" hidden="false" customHeight="false" outlineLevel="0" collapsed="false">
      <c r="A93" s="12" t="s">
        <v>104</v>
      </c>
      <c r="B93" s="6" t="s">
        <v>113</v>
      </c>
      <c r="C93" s="7" t="s">
        <v>7</v>
      </c>
      <c r="D93" s="7" t="s">
        <v>7</v>
      </c>
      <c r="E93" s="14" t="s">
        <v>106</v>
      </c>
    </row>
    <row r="94" customFormat="false" ht="14.95" hidden="false" customHeight="false" outlineLevel="0" collapsed="false">
      <c r="A94" s="12" t="s">
        <v>104</v>
      </c>
      <c r="B94" s="6" t="s">
        <v>114</v>
      </c>
      <c r="C94" s="7" t="s">
        <v>7</v>
      </c>
      <c r="D94" s="7" t="s">
        <v>7</v>
      </c>
      <c r="E94" s="14" t="s">
        <v>106</v>
      </c>
    </row>
    <row r="95" customFormat="false" ht="12.95" hidden="false" customHeight="false" outlineLevel="0" collapsed="false">
      <c r="A95" s="12" t="s">
        <v>104</v>
      </c>
      <c r="B95" s="13" t="s">
        <v>115</v>
      </c>
      <c r="C95" s="7" t="s">
        <v>7</v>
      </c>
      <c r="D95" s="7" t="s">
        <v>7</v>
      </c>
      <c r="E95" s="14" t="s">
        <v>106</v>
      </c>
    </row>
    <row r="96" customFormat="false" ht="12.95" hidden="false" customHeight="false" outlineLevel="0" collapsed="false">
      <c r="A96" s="12" t="s">
        <v>116</v>
      </c>
      <c r="B96" s="13" t="s">
        <v>117</v>
      </c>
      <c r="C96" s="7" t="s">
        <v>7</v>
      </c>
      <c r="D96" s="7" t="s">
        <v>7</v>
      </c>
      <c r="E96" s="14" t="s">
        <v>118</v>
      </c>
    </row>
    <row r="97" customFormat="false" ht="12.95" hidden="false" customHeight="false" outlineLevel="0" collapsed="false">
      <c r="A97" s="12" t="s">
        <v>116</v>
      </c>
      <c r="B97" s="13" t="s">
        <v>119</v>
      </c>
      <c r="C97" s="7" t="s">
        <v>7</v>
      </c>
      <c r="D97" s="7" t="s">
        <v>7</v>
      </c>
      <c r="E97" s="14" t="s">
        <v>118</v>
      </c>
    </row>
    <row r="98" customFormat="false" ht="12.95" hidden="false" customHeight="false" outlineLevel="0" collapsed="false">
      <c r="A98" s="12" t="s">
        <v>116</v>
      </c>
      <c r="B98" s="13" t="s">
        <v>120</v>
      </c>
      <c r="C98" s="7" t="s">
        <v>7</v>
      </c>
      <c r="D98" s="7" t="s">
        <v>7</v>
      </c>
      <c r="E98" s="14" t="s">
        <v>118</v>
      </c>
    </row>
    <row r="99" customFormat="false" ht="12.95" hidden="false" customHeight="false" outlineLevel="0" collapsed="false">
      <c r="A99" s="12" t="s">
        <v>116</v>
      </c>
      <c r="B99" s="13" t="s">
        <v>121</v>
      </c>
      <c r="C99" s="7" t="s">
        <v>7</v>
      </c>
      <c r="D99" s="7" t="s">
        <v>7</v>
      </c>
      <c r="E99" s="14" t="s">
        <v>118</v>
      </c>
    </row>
    <row r="100" customFormat="false" ht="12.95" hidden="false" customHeight="false" outlineLevel="0" collapsed="false">
      <c r="A100" s="12" t="s">
        <v>116</v>
      </c>
      <c r="B100" s="13" t="s">
        <v>122</v>
      </c>
      <c r="C100" s="7" t="s">
        <v>7</v>
      </c>
      <c r="D100" s="7" t="s">
        <v>7</v>
      </c>
      <c r="E100" s="14" t="s">
        <v>118</v>
      </c>
    </row>
    <row r="101" customFormat="false" ht="14.95" hidden="false" customHeight="false" outlineLevel="0" collapsed="false">
      <c r="A101" s="12" t="s">
        <v>116</v>
      </c>
      <c r="B101" s="6" t="s">
        <v>123</v>
      </c>
      <c r="C101" s="7" t="s">
        <v>7</v>
      </c>
      <c r="D101" s="7" t="s">
        <v>7</v>
      </c>
      <c r="E101" s="14" t="s">
        <v>118</v>
      </c>
    </row>
    <row r="102" customFormat="false" ht="14.95" hidden="false" customHeight="false" outlineLevel="0" collapsed="false">
      <c r="A102" s="12" t="s">
        <v>116</v>
      </c>
      <c r="B102" s="6" t="s">
        <v>124</v>
      </c>
      <c r="C102" s="7" t="s">
        <v>7</v>
      </c>
      <c r="D102" s="7" t="s">
        <v>7</v>
      </c>
      <c r="E102" s="14" t="s">
        <v>118</v>
      </c>
    </row>
    <row r="103" customFormat="false" ht="14.95" hidden="false" customHeight="false" outlineLevel="0" collapsed="false">
      <c r="A103" s="12" t="s">
        <v>116</v>
      </c>
      <c r="B103" s="6" t="s">
        <v>125</v>
      </c>
      <c r="C103" s="7" t="s">
        <v>7</v>
      </c>
      <c r="D103" s="7" t="s">
        <v>7</v>
      </c>
      <c r="E103" s="14" t="s">
        <v>118</v>
      </c>
    </row>
    <row r="104" customFormat="false" ht="14.95" hidden="false" customHeight="false" outlineLevel="0" collapsed="false">
      <c r="A104" s="12" t="s">
        <v>116</v>
      </c>
      <c r="B104" s="6" t="s">
        <v>126</v>
      </c>
      <c r="C104" s="7" t="s">
        <v>7</v>
      </c>
      <c r="D104" s="7" t="s">
        <v>7</v>
      </c>
      <c r="E104" s="14" t="s">
        <v>118</v>
      </c>
    </row>
    <row r="105" customFormat="false" ht="14.95" hidden="false" customHeight="false" outlineLevel="0" collapsed="false">
      <c r="A105" s="12" t="s">
        <v>116</v>
      </c>
      <c r="B105" s="6" t="s">
        <v>127</v>
      </c>
      <c r="C105" s="7" t="s">
        <v>7</v>
      </c>
      <c r="D105" s="7" t="s">
        <v>7</v>
      </c>
      <c r="E105" s="14" t="s">
        <v>118</v>
      </c>
    </row>
    <row r="106" customFormat="false" ht="14.95" hidden="false" customHeight="false" outlineLevel="0" collapsed="false">
      <c r="A106" s="12" t="s">
        <v>116</v>
      </c>
      <c r="B106" s="6" t="s">
        <v>128</v>
      </c>
      <c r="C106" s="7" t="s">
        <v>7</v>
      </c>
      <c r="D106" s="7" t="s">
        <v>7</v>
      </c>
      <c r="E106" s="14" t="s">
        <v>118</v>
      </c>
    </row>
    <row r="107" customFormat="false" ht="14.95" hidden="false" customHeight="false" outlineLevel="0" collapsed="false">
      <c r="A107" s="12" t="s">
        <v>116</v>
      </c>
      <c r="B107" s="6" t="s">
        <v>129</v>
      </c>
      <c r="C107" s="7" t="s">
        <v>7</v>
      </c>
      <c r="D107" s="7" t="s">
        <v>7</v>
      </c>
      <c r="E107" s="14" t="s">
        <v>118</v>
      </c>
    </row>
    <row r="108" customFormat="false" ht="14.95" hidden="false" customHeight="false" outlineLevel="0" collapsed="false">
      <c r="A108" s="12" t="s">
        <v>116</v>
      </c>
      <c r="B108" s="6" t="s">
        <v>130</v>
      </c>
      <c r="C108" s="7" t="s">
        <v>7</v>
      </c>
      <c r="D108" s="7" t="s">
        <v>7</v>
      </c>
      <c r="E108" s="14" t="s">
        <v>118</v>
      </c>
    </row>
    <row r="109" customFormat="false" ht="14.95" hidden="false" customHeight="false" outlineLevel="0" collapsed="false">
      <c r="A109" s="12" t="s">
        <v>116</v>
      </c>
      <c r="B109" s="6" t="s">
        <v>131</v>
      </c>
      <c r="C109" s="7" t="s">
        <v>7</v>
      </c>
      <c r="D109" s="7" t="s">
        <v>7</v>
      </c>
      <c r="E109" s="14" t="s">
        <v>118</v>
      </c>
    </row>
    <row r="110" customFormat="false" ht="14.95" hidden="false" customHeight="false" outlineLevel="0" collapsed="false">
      <c r="A110" s="12" t="s">
        <v>116</v>
      </c>
      <c r="B110" s="6" t="s">
        <v>132</v>
      </c>
      <c r="C110" s="7" t="s">
        <v>7</v>
      </c>
      <c r="D110" s="7" t="s">
        <v>7</v>
      </c>
      <c r="E110" s="14" t="s">
        <v>118</v>
      </c>
    </row>
    <row r="111" customFormat="false" ht="14.95" hidden="false" customHeight="false" outlineLevel="0" collapsed="false">
      <c r="A111" s="12" t="s">
        <v>116</v>
      </c>
      <c r="B111" s="6" t="s">
        <v>133</v>
      </c>
      <c r="C111" s="7" t="s">
        <v>7</v>
      </c>
      <c r="D111" s="7" t="s">
        <v>7</v>
      </c>
      <c r="E111" s="14" t="s">
        <v>118</v>
      </c>
    </row>
    <row r="112" customFormat="false" ht="14.95" hidden="false" customHeight="false" outlineLevel="0" collapsed="false">
      <c r="A112" s="12" t="s">
        <v>116</v>
      </c>
      <c r="B112" s="6" t="s">
        <v>134</v>
      </c>
      <c r="C112" s="7" t="s">
        <v>7</v>
      </c>
      <c r="D112" s="7" t="s">
        <v>7</v>
      </c>
      <c r="E112" s="14" t="s">
        <v>118</v>
      </c>
    </row>
    <row r="113" customFormat="false" ht="14.95" hidden="false" customHeight="false" outlineLevel="0" collapsed="false">
      <c r="A113" s="12" t="s">
        <v>116</v>
      </c>
      <c r="B113" s="6" t="s">
        <v>135</v>
      </c>
      <c r="C113" s="7" t="s">
        <v>7</v>
      </c>
      <c r="D113" s="7" t="s">
        <v>7</v>
      </c>
      <c r="E113" s="14" t="s">
        <v>118</v>
      </c>
    </row>
    <row r="114" customFormat="false" ht="14.95" hidden="false" customHeight="false" outlineLevel="0" collapsed="false">
      <c r="A114" s="12" t="s">
        <v>116</v>
      </c>
      <c r="B114" s="6" t="s">
        <v>136</v>
      </c>
      <c r="C114" s="7" t="s">
        <v>7</v>
      </c>
      <c r="D114" s="7" t="s">
        <v>7</v>
      </c>
      <c r="E114" s="14" t="s">
        <v>118</v>
      </c>
    </row>
    <row r="115" customFormat="false" ht="14.95" hidden="false" customHeight="false" outlineLevel="0" collapsed="false">
      <c r="A115" s="12" t="s">
        <v>116</v>
      </c>
      <c r="B115" s="6" t="s">
        <v>137</v>
      </c>
      <c r="C115" s="7" t="s">
        <v>7</v>
      </c>
      <c r="D115" s="7" t="s">
        <v>7</v>
      </c>
      <c r="E115" s="14" t="s">
        <v>118</v>
      </c>
    </row>
    <row r="116" customFormat="false" ht="14.95" hidden="false" customHeight="false" outlineLevel="0" collapsed="false">
      <c r="A116" s="12" t="s">
        <v>116</v>
      </c>
      <c r="B116" s="6" t="s">
        <v>138</v>
      </c>
      <c r="C116" s="7" t="s">
        <v>7</v>
      </c>
      <c r="D116" s="7" t="s">
        <v>7</v>
      </c>
      <c r="E116" s="14" t="s">
        <v>118</v>
      </c>
    </row>
    <row r="117" customFormat="false" ht="14.95" hidden="false" customHeight="false" outlineLevel="0" collapsed="false">
      <c r="A117" s="12" t="s">
        <v>116</v>
      </c>
      <c r="B117" s="6" t="s">
        <v>139</v>
      </c>
      <c r="C117" s="7" t="s">
        <v>7</v>
      </c>
      <c r="D117" s="7" t="s">
        <v>7</v>
      </c>
      <c r="E117" s="14" t="s">
        <v>118</v>
      </c>
    </row>
    <row r="118" customFormat="false" ht="14.95" hidden="false" customHeight="false" outlineLevel="0" collapsed="false">
      <c r="A118" s="12" t="s">
        <v>116</v>
      </c>
      <c r="B118" s="6" t="s">
        <v>140</v>
      </c>
      <c r="C118" s="7" t="s">
        <v>7</v>
      </c>
      <c r="D118" s="7" t="s">
        <v>7</v>
      </c>
      <c r="E118" s="14" t="s">
        <v>118</v>
      </c>
    </row>
    <row r="119" customFormat="false" ht="14.95" hidden="false" customHeight="false" outlineLevel="0" collapsed="false">
      <c r="A119" s="12" t="s">
        <v>116</v>
      </c>
      <c r="B119" s="6" t="s">
        <v>141</v>
      </c>
      <c r="C119" s="7" t="s">
        <v>7</v>
      </c>
      <c r="D119" s="7" t="s">
        <v>7</v>
      </c>
      <c r="E119" s="14" t="s">
        <v>118</v>
      </c>
    </row>
    <row r="120" customFormat="false" ht="14.95" hidden="false" customHeight="false" outlineLevel="0" collapsed="false">
      <c r="A120" s="12" t="s">
        <v>116</v>
      </c>
      <c r="B120" s="6" t="s">
        <v>142</v>
      </c>
      <c r="C120" s="7" t="s">
        <v>7</v>
      </c>
      <c r="D120" s="7" t="s">
        <v>7</v>
      </c>
      <c r="E120" s="14" t="s">
        <v>118</v>
      </c>
    </row>
    <row r="121" customFormat="false" ht="14.95" hidden="false" customHeight="false" outlineLevel="0" collapsed="false">
      <c r="A121" s="12" t="s">
        <v>116</v>
      </c>
      <c r="B121" s="6" t="s">
        <v>143</v>
      </c>
      <c r="C121" s="7" t="s">
        <v>7</v>
      </c>
      <c r="D121" s="7" t="s">
        <v>7</v>
      </c>
      <c r="E121" s="14" t="s">
        <v>118</v>
      </c>
    </row>
    <row r="122" customFormat="false" ht="14.95" hidden="false" customHeight="false" outlineLevel="0" collapsed="false">
      <c r="A122" s="12" t="s">
        <v>116</v>
      </c>
      <c r="B122" s="6" t="s">
        <v>144</v>
      </c>
      <c r="C122" s="7" t="s">
        <v>7</v>
      </c>
      <c r="D122" s="7" t="s">
        <v>7</v>
      </c>
      <c r="E122" s="14" t="s">
        <v>118</v>
      </c>
    </row>
    <row r="123" customFormat="false" ht="14.95" hidden="false" customHeight="false" outlineLevel="0" collapsed="false">
      <c r="A123" s="12" t="s">
        <v>116</v>
      </c>
      <c r="B123" s="6" t="s">
        <v>145</v>
      </c>
      <c r="C123" s="7" t="s">
        <v>7</v>
      </c>
      <c r="D123" s="7" t="s">
        <v>7</v>
      </c>
      <c r="E123" s="14" t="s">
        <v>118</v>
      </c>
    </row>
    <row r="124" customFormat="false" ht="14.95" hidden="false" customHeight="false" outlineLevel="0" collapsed="false">
      <c r="A124" s="12" t="s">
        <v>116</v>
      </c>
      <c r="B124" s="6" t="s">
        <v>146</v>
      </c>
      <c r="C124" s="7" t="s">
        <v>7</v>
      </c>
      <c r="D124" s="7" t="s">
        <v>7</v>
      </c>
      <c r="E124" s="14" t="s">
        <v>118</v>
      </c>
    </row>
    <row r="125" customFormat="false" ht="14.95" hidden="false" customHeight="false" outlineLevel="0" collapsed="false">
      <c r="A125" s="12" t="s">
        <v>116</v>
      </c>
      <c r="B125" s="6" t="s">
        <v>147</v>
      </c>
      <c r="C125" s="7" t="s">
        <v>7</v>
      </c>
      <c r="D125" s="7" t="s">
        <v>7</v>
      </c>
      <c r="E125" s="14" t="s">
        <v>118</v>
      </c>
    </row>
    <row r="126" customFormat="false" ht="14.95" hidden="false" customHeight="false" outlineLevel="0" collapsed="false">
      <c r="A126" s="12" t="s">
        <v>116</v>
      </c>
      <c r="B126" s="6" t="s">
        <v>148</v>
      </c>
      <c r="C126" s="7" t="s">
        <v>7</v>
      </c>
      <c r="D126" s="7" t="s">
        <v>7</v>
      </c>
      <c r="E126" s="14" t="s">
        <v>118</v>
      </c>
    </row>
    <row r="127" customFormat="false" ht="14.95" hidden="false" customHeight="false" outlineLevel="0" collapsed="false">
      <c r="A127" s="12" t="s">
        <v>116</v>
      </c>
      <c r="B127" s="6" t="s">
        <v>149</v>
      </c>
      <c r="C127" s="7" t="s">
        <v>7</v>
      </c>
      <c r="D127" s="7" t="s">
        <v>7</v>
      </c>
      <c r="E127" s="14" t="s">
        <v>118</v>
      </c>
    </row>
    <row r="128" customFormat="false" ht="14.95" hidden="false" customHeight="false" outlineLevel="0" collapsed="false">
      <c r="A128" s="12" t="s">
        <v>116</v>
      </c>
      <c r="B128" s="6" t="s">
        <v>150</v>
      </c>
      <c r="C128" s="7" t="s">
        <v>7</v>
      </c>
      <c r="D128" s="7" t="s">
        <v>7</v>
      </c>
      <c r="E128" s="14" t="s">
        <v>118</v>
      </c>
    </row>
    <row r="129" customFormat="false" ht="14.95" hidden="false" customHeight="false" outlineLevel="0" collapsed="false">
      <c r="A129" s="12" t="s">
        <v>116</v>
      </c>
      <c r="B129" s="6" t="s">
        <v>151</v>
      </c>
      <c r="C129" s="7" t="s">
        <v>7</v>
      </c>
      <c r="D129" s="7" t="s">
        <v>7</v>
      </c>
      <c r="E129" s="14" t="s">
        <v>118</v>
      </c>
    </row>
    <row r="130" customFormat="false" ht="14.95" hidden="false" customHeight="false" outlineLevel="0" collapsed="false">
      <c r="A130" s="12" t="s">
        <v>116</v>
      </c>
      <c r="B130" s="6" t="s">
        <v>152</v>
      </c>
      <c r="C130" s="7" t="s">
        <v>7</v>
      </c>
      <c r="D130" s="7" t="s">
        <v>7</v>
      </c>
      <c r="E130" s="14" t="s">
        <v>118</v>
      </c>
    </row>
    <row r="131" customFormat="false" ht="14.95" hidden="false" customHeight="false" outlineLevel="0" collapsed="false">
      <c r="A131" s="12" t="s">
        <v>116</v>
      </c>
      <c r="B131" s="6" t="s">
        <v>153</v>
      </c>
      <c r="C131" s="7" t="s">
        <v>7</v>
      </c>
      <c r="D131" s="7" t="s">
        <v>7</v>
      </c>
      <c r="E131" s="14" t="s">
        <v>118</v>
      </c>
    </row>
    <row r="132" customFormat="false" ht="14.95" hidden="false" customHeight="false" outlineLevel="0" collapsed="false">
      <c r="A132" s="12" t="s">
        <v>116</v>
      </c>
      <c r="B132" s="6" t="s">
        <v>154</v>
      </c>
      <c r="C132" s="7" t="s">
        <v>7</v>
      </c>
      <c r="D132" s="7" t="s">
        <v>7</v>
      </c>
      <c r="E132" s="14" t="s">
        <v>118</v>
      </c>
    </row>
    <row r="133" customFormat="false" ht="14.95" hidden="false" customHeight="false" outlineLevel="0" collapsed="false">
      <c r="A133" s="12" t="s">
        <v>116</v>
      </c>
      <c r="B133" s="6" t="s">
        <v>155</v>
      </c>
      <c r="C133" s="7" t="s">
        <v>7</v>
      </c>
      <c r="D133" s="7" t="s">
        <v>7</v>
      </c>
      <c r="E133" s="14" t="s">
        <v>118</v>
      </c>
    </row>
    <row r="134" customFormat="false" ht="14.95" hidden="false" customHeight="false" outlineLevel="0" collapsed="false">
      <c r="A134" s="12" t="s">
        <v>116</v>
      </c>
      <c r="B134" s="6" t="s">
        <v>156</v>
      </c>
      <c r="C134" s="7" t="s">
        <v>7</v>
      </c>
      <c r="D134" s="7" t="s">
        <v>7</v>
      </c>
      <c r="E134" s="14" t="s">
        <v>118</v>
      </c>
    </row>
    <row r="135" customFormat="false" ht="14.95" hidden="false" customHeight="false" outlineLevel="0" collapsed="false">
      <c r="A135" s="12" t="s">
        <v>116</v>
      </c>
      <c r="B135" s="6" t="s">
        <v>157</v>
      </c>
      <c r="C135" s="7" t="s">
        <v>7</v>
      </c>
      <c r="D135" s="7" t="s">
        <v>7</v>
      </c>
      <c r="E135" s="14" t="s">
        <v>118</v>
      </c>
    </row>
    <row r="136" customFormat="false" ht="14.95" hidden="false" customHeight="false" outlineLevel="0" collapsed="false">
      <c r="A136" s="12" t="s">
        <v>116</v>
      </c>
      <c r="B136" s="6" t="s">
        <v>158</v>
      </c>
      <c r="C136" s="7" t="s">
        <v>7</v>
      </c>
      <c r="D136" s="7" t="s">
        <v>7</v>
      </c>
      <c r="E136" s="14" t="s">
        <v>118</v>
      </c>
    </row>
    <row r="137" customFormat="false" ht="14.95" hidden="false" customHeight="false" outlineLevel="0" collapsed="false">
      <c r="A137" s="12" t="s">
        <v>116</v>
      </c>
      <c r="B137" s="6" t="s">
        <v>159</v>
      </c>
      <c r="C137" s="7" t="s">
        <v>7</v>
      </c>
      <c r="D137" s="7" t="s">
        <v>7</v>
      </c>
      <c r="E137" s="14" t="s">
        <v>118</v>
      </c>
    </row>
    <row r="138" customFormat="false" ht="14.95" hidden="false" customHeight="false" outlineLevel="0" collapsed="false">
      <c r="A138" s="12" t="s">
        <v>116</v>
      </c>
      <c r="B138" s="6" t="s">
        <v>160</v>
      </c>
      <c r="C138" s="7" t="s">
        <v>7</v>
      </c>
      <c r="D138" s="7" t="s">
        <v>7</v>
      </c>
      <c r="E138" s="14" t="s">
        <v>118</v>
      </c>
    </row>
    <row r="139" customFormat="false" ht="14.95" hidden="false" customHeight="false" outlineLevel="0" collapsed="false">
      <c r="A139" s="12" t="s">
        <v>116</v>
      </c>
      <c r="B139" s="6" t="s">
        <v>161</v>
      </c>
      <c r="C139" s="7" t="s">
        <v>7</v>
      </c>
      <c r="D139" s="7" t="s">
        <v>7</v>
      </c>
      <c r="E139" s="14" t="s">
        <v>118</v>
      </c>
    </row>
    <row r="140" customFormat="false" ht="14.95" hidden="false" customHeight="false" outlineLevel="0" collapsed="false">
      <c r="A140" s="12" t="s">
        <v>116</v>
      </c>
      <c r="B140" s="6" t="s">
        <v>162</v>
      </c>
      <c r="C140" s="7" t="s">
        <v>7</v>
      </c>
      <c r="D140" s="7" t="s">
        <v>7</v>
      </c>
      <c r="E140" s="14" t="s">
        <v>118</v>
      </c>
    </row>
    <row r="141" customFormat="false" ht="14.95" hidden="false" customHeight="false" outlineLevel="0" collapsed="false">
      <c r="A141" s="12" t="s">
        <v>116</v>
      </c>
      <c r="B141" s="6" t="s">
        <v>163</v>
      </c>
      <c r="C141" s="7" t="s">
        <v>7</v>
      </c>
      <c r="D141" s="7" t="s">
        <v>7</v>
      </c>
      <c r="E141" s="14" t="s">
        <v>118</v>
      </c>
    </row>
    <row r="142" customFormat="false" ht="12.95" hidden="false" customHeight="false" outlineLevel="0" collapsed="false">
      <c r="A142" s="12" t="s">
        <v>116</v>
      </c>
      <c r="B142" s="13" t="s">
        <v>164</v>
      </c>
      <c r="C142" s="7" t="s">
        <v>7</v>
      </c>
      <c r="D142" s="7" t="s">
        <v>7</v>
      </c>
      <c r="E142" s="14" t="s">
        <v>118</v>
      </c>
    </row>
    <row r="143" customFormat="false" ht="12.95" hidden="false" customHeight="false" outlineLevel="0" collapsed="false">
      <c r="A143" s="12" t="s">
        <v>116</v>
      </c>
      <c r="B143" s="13" t="s">
        <v>165</v>
      </c>
      <c r="C143" s="7" t="s">
        <v>7</v>
      </c>
      <c r="D143" s="7" t="s">
        <v>7</v>
      </c>
      <c r="E143" s="14" t="s">
        <v>118</v>
      </c>
    </row>
    <row r="144" customFormat="false" ht="12.95" hidden="false" customHeight="false" outlineLevel="0" collapsed="false">
      <c r="A144" s="12" t="s">
        <v>116</v>
      </c>
      <c r="B144" s="13" t="s">
        <v>166</v>
      </c>
      <c r="C144" s="7" t="s">
        <v>7</v>
      </c>
      <c r="D144" s="7" t="s">
        <v>7</v>
      </c>
      <c r="E144" s="14" t="s">
        <v>118</v>
      </c>
    </row>
    <row r="145" customFormat="false" ht="12.95" hidden="false" customHeight="false" outlineLevel="0" collapsed="false">
      <c r="A145" s="12" t="s">
        <v>116</v>
      </c>
      <c r="B145" s="13" t="s">
        <v>167</v>
      </c>
      <c r="C145" s="7" t="s">
        <v>7</v>
      </c>
      <c r="D145" s="7" t="s">
        <v>7</v>
      </c>
      <c r="E145" s="14" t="s">
        <v>118</v>
      </c>
    </row>
    <row r="146" customFormat="false" ht="12.95" hidden="false" customHeight="false" outlineLevel="0" collapsed="false">
      <c r="A146" s="12" t="s">
        <v>116</v>
      </c>
      <c r="B146" s="13" t="s">
        <v>168</v>
      </c>
      <c r="C146" s="7" t="s">
        <v>7</v>
      </c>
      <c r="D146" s="7" t="s">
        <v>7</v>
      </c>
      <c r="E146" s="14" t="s">
        <v>118</v>
      </c>
    </row>
    <row r="147" customFormat="false" ht="12.95" hidden="false" customHeight="false" outlineLevel="0" collapsed="false">
      <c r="A147" s="12" t="s">
        <v>116</v>
      </c>
      <c r="B147" s="13" t="s">
        <v>169</v>
      </c>
      <c r="C147" s="7" t="s">
        <v>7</v>
      </c>
      <c r="D147" s="7" t="s">
        <v>7</v>
      </c>
      <c r="E147" s="14" t="s">
        <v>118</v>
      </c>
    </row>
    <row r="148" customFormat="false" ht="12.95" hidden="false" customHeight="false" outlineLevel="0" collapsed="false">
      <c r="A148" s="12" t="s">
        <v>116</v>
      </c>
      <c r="B148" s="13" t="s">
        <v>170</v>
      </c>
      <c r="C148" s="7" t="s">
        <v>7</v>
      </c>
      <c r="D148" s="7" t="s">
        <v>7</v>
      </c>
      <c r="E148" s="14" t="s">
        <v>118</v>
      </c>
    </row>
    <row r="149" customFormat="false" ht="12.95" hidden="false" customHeight="false" outlineLevel="0" collapsed="false">
      <c r="A149" s="12" t="s">
        <v>116</v>
      </c>
      <c r="B149" s="13" t="s">
        <v>171</v>
      </c>
      <c r="C149" s="7" t="s">
        <v>7</v>
      </c>
      <c r="D149" s="7" t="s">
        <v>7</v>
      </c>
      <c r="E149" s="14" t="s">
        <v>118</v>
      </c>
    </row>
    <row r="150" customFormat="false" ht="12.95" hidden="false" customHeight="false" outlineLevel="0" collapsed="false">
      <c r="A150" s="12" t="s">
        <v>116</v>
      </c>
      <c r="B150" s="13" t="s">
        <v>172</v>
      </c>
      <c r="C150" s="7" t="s">
        <v>7</v>
      </c>
      <c r="D150" s="7" t="s">
        <v>7</v>
      </c>
      <c r="E150" s="14" t="s">
        <v>118</v>
      </c>
    </row>
    <row r="151" customFormat="false" ht="12.95" hidden="false" customHeight="false" outlineLevel="0" collapsed="false">
      <c r="A151" s="12" t="s">
        <v>116</v>
      </c>
      <c r="B151" s="13" t="s">
        <v>173</v>
      </c>
      <c r="C151" s="7" t="s">
        <v>7</v>
      </c>
      <c r="D151" s="7" t="s">
        <v>7</v>
      </c>
      <c r="E151" s="14" t="s">
        <v>118</v>
      </c>
    </row>
    <row r="152" customFormat="false" ht="12.95" hidden="false" customHeight="false" outlineLevel="0" collapsed="false">
      <c r="A152" s="12" t="s">
        <v>116</v>
      </c>
      <c r="B152" s="13" t="s">
        <v>174</v>
      </c>
      <c r="C152" s="7" t="s">
        <v>7</v>
      </c>
      <c r="D152" s="7" t="s">
        <v>7</v>
      </c>
      <c r="E152" s="14" t="s">
        <v>118</v>
      </c>
    </row>
    <row r="153" customFormat="false" ht="12.95" hidden="false" customHeight="false" outlineLevel="0" collapsed="false">
      <c r="A153" s="12" t="s">
        <v>116</v>
      </c>
      <c r="B153" s="13" t="s">
        <v>175</v>
      </c>
      <c r="C153" s="7" t="s">
        <v>7</v>
      </c>
      <c r="D153" s="7" t="s">
        <v>7</v>
      </c>
      <c r="E153" s="14" t="s">
        <v>118</v>
      </c>
    </row>
    <row r="154" customFormat="false" ht="12.95" hidden="false" customHeight="false" outlineLevel="0" collapsed="false">
      <c r="A154" s="12" t="s">
        <v>116</v>
      </c>
      <c r="B154" s="13" t="s">
        <v>176</v>
      </c>
      <c r="C154" s="7" t="s">
        <v>7</v>
      </c>
      <c r="D154" s="7" t="s">
        <v>7</v>
      </c>
      <c r="E154" s="14" t="s">
        <v>118</v>
      </c>
    </row>
    <row r="155" customFormat="false" ht="12.95" hidden="false" customHeight="false" outlineLevel="0" collapsed="false">
      <c r="A155" s="12" t="s">
        <v>116</v>
      </c>
      <c r="B155" s="13" t="s">
        <v>177</v>
      </c>
      <c r="C155" s="7" t="s">
        <v>7</v>
      </c>
      <c r="D155" s="7" t="s">
        <v>7</v>
      </c>
      <c r="E155" s="14" t="s">
        <v>118</v>
      </c>
    </row>
    <row r="156" customFormat="false" ht="12.95" hidden="false" customHeight="false" outlineLevel="0" collapsed="false">
      <c r="A156" s="12" t="s">
        <v>116</v>
      </c>
      <c r="B156" s="13" t="s">
        <v>178</v>
      </c>
      <c r="C156" s="7" t="s">
        <v>7</v>
      </c>
      <c r="D156" s="7" t="s">
        <v>7</v>
      </c>
      <c r="E156" s="14" t="s">
        <v>118</v>
      </c>
    </row>
    <row r="157" customFormat="false" ht="12.95" hidden="false" customHeight="false" outlineLevel="0" collapsed="false">
      <c r="A157" s="12" t="s">
        <v>116</v>
      </c>
      <c r="B157" s="13" t="s">
        <v>179</v>
      </c>
      <c r="C157" s="7" t="s">
        <v>7</v>
      </c>
      <c r="D157" s="7" t="s">
        <v>7</v>
      </c>
      <c r="E157" s="14" t="s">
        <v>118</v>
      </c>
    </row>
    <row r="158" customFormat="false" ht="12.95" hidden="false" customHeight="false" outlineLevel="0" collapsed="false">
      <c r="A158" s="12" t="s">
        <v>116</v>
      </c>
      <c r="B158" s="13" t="s">
        <v>180</v>
      </c>
      <c r="C158" s="7" t="s">
        <v>7</v>
      </c>
      <c r="D158" s="7" t="s">
        <v>7</v>
      </c>
      <c r="E158" s="14" t="s">
        <v>118</v>
      </c>
    </row>
    <row r="159" customFormat="false" ht="12.95" hidden="false" customHeight="false" outlineLevel="0" collapsed="false">
      <c r="A159" s="12" t="s">
        <v>116</v>
      </c>
      <c r="B159" s="13" t="s">
        <v>181</v>
      </c>
      <c r="C159" s="7" t="s">
        <v>7</v>
      </c>
      <c r="D159" s="7" t="s">
        <v>7</v>
      </c>
      <c r="E159" s="14" t="s">
        <v>118</v>
      </c>
    </row>
    <row r="160" customFormat="false" ht="12.95" hidden="false" customHeight="false" outlineLevel="0" collapsed="false">
      <c r="A160" s="12" t="s">
        <v>116</v>
      </c>
      <c r="B160" s="13" t="s">
        <v>182</v>
      </c>
      <c r="C160" s="7" t="s">
        <v>7</v>
      </c>
      <c r="D160" s="7" t="s">
        <v>7</v>
      </c>
      <c r="E160" s="14" t="s">
        <v>118</v>
      </c>
    </row>
    <row r="161" customFormat="false" ht="12.95" hidden="false" customHeight="false" outlineLevel="0" collapsed="false">
      <c r="A161" s="12" t="s">
        <v>116</v>
      </c>
      <c r="B161" s="13" t="s">
        <v>183</v>
      </c>
      <c r="C161" s="13" t="s">
        <v>21</v>
      </c>
      <c r="D161" s="13" t="s">
        <v>21</v>
      </c>
      <c r="E161" s="14" t="s">
        <v>118</v>
      </c>
    </row>
    <row r="162" customFormat="false" ht="12.95" hidden="false" customHeight="false" outlineLevel="0" collapsed="false">
      <c r="A162" s="12" t="s">
        <v>116</v>
      </c>
      <c r="B162" s="13" t="s">
        <v>184</v>
      </c>
      <c r="C162" s="13" t="s">
        <v>21</v>
      </c>
      <c r="D162" s="13" t="s">
        <v>21</v>
      </c>
      <c r="E162" s="14" t="s">
        <v>118</v>
      </c>
    </row>
    <row r="163" customFormat="false" ht="12.95" hidden="false" customHeight="false" outlineLevel="0" collapsed="false">
      <c r="A163" s="12" t="s">
        <v>116</v>
      </c>
      <c r="B163" s="13" t="s">
        <v>185</v>
      </c>
      <c r="C163" s="13" t="s">
        <v>21</v>
      </c>
      <c r="D163" s="13" t="s">
        <v>21</v>
      </c>
      <c r="E163" s="14" t="s">
        <v>118</v>
      </c>
    </row>
    <row r="164" customFormat="false" ht="12.95" hidden="false" customHeight="false" outlineLevel="0" collapsed="false">
      <c r="A164" s="12" t="s">
        <v>116</v>
      </c>
      <c r="B164" s="13" t="s">
        <v>186</v>
      </c>
      <c r="C164" s="13" t="s">
        <v>21</v>
      </c>
      <c r="D164" s="13" t="s">
        <v>21</v>
      </c>
      <c r="E164" s="14" t="s">
        <v>118</v>
      </c>
    </row>
    <row r="165" customFormat="false" ht="12.95" hidden="false" customHeight="false" outlineLevel="0" collapsed="false">
      <c r="A165" s="12" t="s">
        <v>116</v>
      </c>
      <c r="B165" s="13" t="s">
        <v>187</v>
      </c>
      <c r="C165" s="13" t="s">
        <v>21</v>
      </c>
      <c r="D165" s="13" t="s">
        <v>21</v>
      </c>
      <c r="E165" s="14" t="s">
        <v>118</v>
      </c>
    </row>
    <row r="166" customFormat="false" ht="12.95" hidden="false" customHeight="false" outlineLevel="0" collapsed="false">
      <c r="A166" s="12" t="s">
        <v>116</v>
      </c>
      <c r="B166" s="13" t="s">
        <v>188</v>
      </c>
      <c r="C166" s="13" t="s">
        <v>21</v>
      </c>
      <c r="D166" s="13" t="s">
        <v>21</v>
      </c>
      <c r="E166" s="14" t="s">
        <v>118</v>
      </c>
    </row>
    <row r="167" customFormat="false" ht="12.95" hidden="false" customHeight="false" outlineLevel="0" collapsed="false">
      <c r="A167" s="12" t="s">
        <v>116</v>
      </c>
      <c r="B167" s="13" t="s">
        <v>189</v>
      </c>
      <c r="C167" s="13" t="s">
        <v>21</v>
      </c>
      <c r="D167" s="13" t="s">
        <v>21</v>
      </c>
      <c r="E167" s="14" t="s">
        <v>118</v>
      </c>
    </row>
    <row r="168" customFormat="false" ht="12.95" hidden="false" customHeight="false" outlineLevel="0" collapsed="false">
      <c r="A168" s="12" t="s">
        <v>116</v>
      </c>
      <c r="B168" s="13" t="s">
        <v>190</v>
      </c>
      <c r="C168" s="13" t="s">
        <v>21</v>
      </c>
      <c r="D168" s="13" t="s">
        <v>21</v>
      </c>
      <c r="E168" s="14" t="s">
        <v>118</v>
      </c>
    </row>
    <row r="169" customFormat="false" ht="12.95" hidden="false" customHeight="false" outlineLevel="0" collapsed="false">
      <c r="A169" s="12" t="s">
        <v>116</v>
      </c>
      <c r="B169" s="13" t="s">
        <v>191</v>
      </c>
      <c r="C169" s="13" t="s">
        <v>21</v>
      </c>
      <c r="D169" s="13" t="s">
        <v>21</v>
      </c>
      <c r="E169" s="14" t="s">
        <v>118</v>
      </c>
    </row>
    <row r="170" customFormat="false" ht="12.95" hidden="false" customHeight="false" outlineLevel="0" collapsed="false">
      <c r="A170" s="12" t="s">
        <v>116</v>
      </c>
      <c r="B170" s="13" t="s">
        <v>192</v>
      </c>
      <c r="C170" s="13" t="s">
        <v>21</v>
      </c>
      <c r="D170" s="13" t="s">
        <v>21</v>
      </c>
      <c r="E170" s="14" t="s">
        <v>118</v>
      </c>
    </row>
    <row r="171" customFormat="false" ht="12.95" hidden="false" customHeight="false" outlineLevel="0" collapsed="false">
      <c r="A171" s="12" t="s">
        <v>116</v>
      </c>
      <c r="B171" s="13" t="s">
        <v>193</v>
      </c>
      <c r="C171" s="13" t="s">
        <v>21</v>
      </c>
      <c r="D171" s="13" t="s">
        <v>21</v>
      </c>
      <c r="E171" s="14" t="s">
        <v>118</v>
      </c>
    </row>
    <row r="172" customFormat="false" ht="12.95" hidden="false" customHeight="false" outlineLevel="0" collapsed="false">
      <c r="A172" s="12" t="s">
        <v>116</v>
      </c>
      <c r="B172" s="13" t="s">
        <v>194</v>
      </c>
      <c r="C172" s="13" t="s">
        <v>21</v>
      </c>
      <c r="D172" s="13" t="s">
        <v>21</v>
      </c>
      <c r="E172" s="14" t="s">
        <v>118</v>
      </c>
    </row>
    <row r="173" customFormat="false" ht="12.95" hidden="false" customHeight="false" outlineLevel="0" collapsed="false">
      <c r="A173" s="12" t="s">
        <v>116</v>
      </c>
      <c r="B173" s="13" t="s">
        <v>195</v>
      </c>
      <c r="C173" s="13" t="s">
        <v>21</v>
      </c>
      <c r="D173" s="13" t="s">
        <v>21</v>
      </c>
      <c r="E173" s="14" t="s">
        <v>118</v>
      </c>
    </row>
    <row r="174" customFormat="false" ht="12.95" hidden="false" customHeight="false" outlineLevel="0" collapsed="false">
      <c r="A174" s="12" t="s">
        <v>116</v>
      </c>
      <c r="B174" s="13" t="s">
        <v>196</v>
      </c>
      <c r="C174" s="13" t="s">
        <v>21</v>
      </c>
      <c r="D174" s="13" t="s">
        <v>21</v>
      </c>
      <c r="E174" s="14" t="s">
        <v>118</v>
      </c>
    </row>
    <row r="175" customFormat="false" ht="12.95" hidden="false" customHeight="false" outlineLevel="0" collapsed="false">
      <c r="A175" s="12" t="s">
        <v>116</v>
      </c>
      <c r="B175" s="13" t="s">
        <v>197</v>
      </c>
      <c r="C175" s="13" t="s">
        <v>21</v>
      </c>
      <c r="D175" s="13" t="s">
        <v>21</v>
      </c>
      <c r="E175" s="14" t="s">
        <v>118</v>
      </c>
    </row>
    <row r="176" customFormat="false" ht="12.95" hidden="false" customHeight="false" outlineLevel="0" collapsed="false">
      <c r="A176" s="12" t="s">
        <v>116</v>
      </c>
      <c r="B176" s="13" t="s">
        <v>198</v>
      </c>
      <c r="C176" s="13" t="s">
        <v>21</v>
      </c>
      <c r="D176" s="13" t="s">
        <v>21</v>
      </c>
      <c r="E176" s="14" t="s">
        <v>118</v>
      </c>
    </row>
    <row r="177" customFormat="false" ht="12.95" hidden="false" customHeight="false" outlineLevel="0" collapsed="false">
      <c r="A177" s="12" t="s">
        <v>116</v>
      </c>
      <c r="B177" s="13" t="s">
        <v>199</v>
      </c>
      <c r="C177" s="13" t="s">
        <v>21</v>
      </c>
      <c r="D177" s="13" t="s">
        <v>21</v>
      </c>
      <c r="E177" s="14" t="s">
        <v>118</v>
      </c>
    </row>
    <row r="178" customFormat="false" ht="12.95" hidden="false" customHeight="false" outlineLevel="0" collapsed="false">
      <c r="A178" s="12" t="s">
        <v>116</v>
      </c>
      <c r="B178" s="13" t="s">
        <v>200</v>
      </c>
      <c r="C178" s="13" t="s">
        <v>21</v>
      </c>
      <c r="D178" s="13" t="s">
        <v>21</v>
      </c>
      <c r="E178" s="14" t="s">
        <v>118</v>
      </c>
    </row>
    <row r="179" customFormat="false" ht="12.95" hidden="false" customHeight="false" outlineLevel="0" collapsed="false">
      <c r="A179" s="12" t="s">
        <v>116</v>
      </c>
      <c r="B179" s="13" t="s">
        <v>201</v>
      </c>
      <c r="C179" s="13" t="s">
        <v>21</v>
      </c>
      <c r="D179" s="13" t="s">
        <v>21</v>
      </c>
      <c r="E179" s="14" t="s">
        <v>118</v>
      </c>
    </row>
    <row r="180" customFormat="false" ht="12.95" hidden="false" customHeight="false" outlineLevel="0" collapsed="false">
      <c r="A180" s="12" t="s">
        <v>116</v>
      </c>
      <c r="B180" s="13" t="s">
        <v>202</v>
      </c>
      <c r="C180" s="13" t="s">
        <v>21</v>
      </c>
      <c r="D180" s="13" t="s">
        <v>21</v>
      </c>
      <c r="E180" s="14" t="s">
        <v>118</v>
      </c>
    </row>
    <row r="181" customFormat="false" ht="12.95" hidden="false" customHeight="false" outlineLevel="0" collapsed="false">
      <c r="A181" s="12" t="s">
        <v>116</v>
      </c>
      <c r="B181" s="13" t="s">
        <v>203</v>
      </c>
      <c r="C181" s="13" t="s">
        <v>21</v>
      </c>
      <c r="D181" s="13" t="s">
        <v>21</v>
      </c>
      <c r="E181" s="14" t="s">
        <v>118</v>
      </c>
    </row>
    <row r="182" customFormat="false" ht="12.95" hidden="false" customHeight="false" outlineLevel="0" collapsed="false">
      <c r="A182" s="12" t="s">
        <v>116</v>
      </c>
      <c r="B182" s="13" t="s">
        <v>204</v>
      </c>
      <c r="C182" s="13" t="s">
        <v>21</v>
      </c>
      <c r="D182" s="13" t="s">
        <v>21</v>
      </c>
      <c r="E182" s="14" t="s">
        <v>118</v>
      </c>
    </row>
    <row r="183" customFormat="false" ht="12.95" hidden="false" customHeight="false" outlineLevel="0" collapsed="false">
      <c r="A183" s="12" t="s">
        <v>116</v>
      </c>
      <c r="B183" s="13" t="s">
        <v>205</v>
      </c>
      <c r="C183" s="13" t="s">
        <v>21</v>
      </c>
      <c r="D183" s="13" t="s">
        <v>21</v>
      </c>
      <c r="E183" s="14" t="s">
        <v>118</v>
      </c>
    </row>
    <row r="184" customFormat="false" ht="12.95" hidden="false" customHeight="false" outlineLevel="0" collapsed="false">
      <c r="A184" s="12" t="s">
        <v>116</v>
      </c>
      <c r="B184" s="13" t="s">
        <v>206</v>
      </c>
      <c r="C184" s="13" t="s">
        <v>21</v>
      </c>
      <c r="D184" s="13" t="s">
        <v>21</v>
      </c>
      <c r="E184" s="14" t="s">
        <v>118</v>
      </c>
    </row>
    <row r="185" customFormat="false" ht="12.95" hidden="false" customHeight="false" outlineLevel="0" collapsed="false">
      <c r="A185" s="12" t="s">
        <v>116</v>
      </c>
      <c r="B185" s="13" t="s">
        <v>207</v>
      </c>
      <c r="C185" s="13" t="s">
        <v>21</v>
      </c>
      <c r="D185" s="13" t="s">
        <v>21</v>
      </c>
      <c r="E185" s="14" t="s">
        <v>118</v>
      </c>
    </row>
    <row r="186" customFormat="false" ht="12.95" hidden="false" customHeight="false" outlineLevel="0" collapsed="false">
      <c r="A186" s="12" t="s">
        <v>116</v>
      </c>
      <c r="B186" s="13" t="s">
        <v>208</v>
      </c>
      <c r="C186" s="13" t="s">
        <v>21</v>
      </c>
      <c r="D186" s="13" t="s">
        <v>21</v>
      </c>
      <c r="E186" s="14" t="s">
        <v>118</v>
      </c>
    </row>
    <row r="187" customFormat="false" ht="12.95" hidden="false" customHeight="false" outlineLevel="0" collapsed="false">
      <c r="A187" s="12" t="s">
        <v>116</v>
      </c>
      <c r="B187" s="13" t="s">
        <v>209</v>
      </c>
      <c r="C187" s="13" t="s">
        <v>21</v>
      </c>
      <c r="D187" s="13" t="s">
        <v>21</v>
      </c>
      <c r="E187" s="14" t="s">
        <v>118</v>
      </c>
    </row>
    <row r="188" customFormat="false" ht="12.95" hidden="false" customHeight="false" outlineLevel="0" collapsed="false">
      <c r="A188" s="12" t="s">
        <v>116</v>
      </c>
      <c r="B188" s="13" t="s">
        <v>210</v>
      </c>
      <c r="C188" s="13" t="s">
        <v>21</v>
      </c>
      <c r="D188" s="13" t="s">
        <v>21</v>
      </c>
      <c r="E188" s="14" t="s">
        <v>118</v>
      </c>
    </row>
    <row r="189" customFormat="false" ht="12.95" hidden="false" customHeight="false" outlineLevel="0" collapsed="false">
      <c r="A189" s="12" t="s">
        <v>116</v>
      </c>
      <c r="B189" s="13" t="s">
        <v>211</v>
      </c>
      <c r="C189" s="13" t="s">
        <v>21</v>
      </c>
      <c r="D189" s="13" t="s">
        <v>21</v>
      </c>
      <c r="E189" s="14" t="s">
        <v>118</v>
      </c>
    </row>
    <row r="190" customFormat="false" ht="12.95" hidden="false" customHeight="false" outlineLevel="0" collapsed="false">
      <c r="A190" s="12" t="s">
        <v>116</v>
      </c>
      <c r="B190" s="13" t="s">
        <v>212</v>
      </c>
      <c r="C190" s="13" t="s">
        <v>21</v>
      </c>
      <c r="D190" s="13" t="s">
        <v>21</v>
      </c>
      <c r="E190" s="14" t="s">
        <v>118</v>
      </c>
    </row>
    <row r="191" customFormat="false" ht="12.95" hidden="false" customHeight="false" outlineLevel="0" collapsed="false">
      <c r="A191" s="12" t="s">
        <v>116</v>
      </c>
      <c r="B191" s="13" t="s">
        <v>213</v>
      </c>
      <c r="C191" s="13" t="s">
        <v>21</v>
      </c>
      <c r="D191" s="13" t="s">
        <v>21</v>
      </c>
      <c r="E191" s="14" t="s">
        <v>118</v>
      </c>
    </row>
    <row r="192" customFormat="false" ht="12.95" hidden="false" customHeight="false" outlineLevel="0" collapsed="false">
      <c r="A192" s="12" t="s">
        <v>116</v>
      </c>
      <c r="B192" s="13" t="s">
        <v>214</v>
      </c>
      <c r="C192" s="13" t="s">
        <v>21</v>
      </c>
      <c r="D192" s="13" t="s">
        <v>21</v>
      </c>
      <c r="E192" s="14" t="s">
        <v>118</v>
      </c>
    </row>
    <row r="193" customFormat="false" ht="12.95" hidden="false" customHeight="false" outlineLevel="0" collapsed="false">
      <c r="A193" s="12" t="s">
        <v>116</v>
      </c>
      <c r="B193" s="13" t="s">
        <v>215</v>
      </c>
      <c r="C193" s="13" t="s">
        <v>21</v>
      </c>
      <c r="D193" s="13" t="s">
        <v>21</v>
      </c>
      <c r="E193" s="14" t="s">
        <v>118</v>
      </c>
    </row>
    <row r="194" customFormat="false" ht="12.95" hidden="false" customHeight="false" outlineLevel="0" collapsed="false">
      <c r="A194" s="12" t="s">
        <v>116</v>
      </c>
      <c r="B194" s="13" t="s">
        <v>216</v>
      </c>
      <c r="C194" s="13" t="s">
        <v>21</v>
      </c>
      <c r="D194" s="13" t="s">
        <v>21</v>
      </c>
      <c r="E194" s="14" t="s">
        <v>118</v>
      </c>
    </row>
    <row r="195" customFormat="false" ht="12.95" hidden="false" customHeight="false" outlineLevel="0" collapsed="false">
      <c r="A195" s="12" t="s">
        <v>116</v>
      </c>
      <c r="B195" s="13" t="s">
        <v>217</v>
      </c>
      <c r="C195" s="13" t="s">
        <v>21</v>
      </c>
      <c r="D195" s="13" t="s">
        <v>21</v>
      </c>
      <c r="E195" s="14" t="s">
        <v>118</v>
      </c>
    </row>
    <row r="196" customFormat="false" ht="12.95" hidden="false" customHeight="false" outlineLevel="0" collapsed="false">
      <c r="A196" s="12" t="s">
        <v>116</v>
      </c>
      <c r="B196" s="13" t="s">
        <v>218</v>
      </c>
      <c r="C196" s="13" t="s">
        <v>21</v>
      </c>
      <c r="D196" s="13" t="s">
        <v>21</v>
      </c>
      <c r="E196" s="14" t="s">
        <v>118</v>
      </c>
    </row>
    <row r="197" customFormat="false" ht="12.95" hidden="false" customHeight="false" outlineLevel="0" collapsed="false">
      <c r="A197" s="12" t="s">
        <v>116</v>
      </c>
      <c r="B197" s="13" t="s">
        <v>219</v>
      </c>
      <c r="C197" s="13" t="s">
        <v>21</v>
      </c>
      <c r="D197" s="13" t="s">
        <v>21</v>
      </c>
      <c r="E197" s="14" t="s">
        <v>118</v>
      </c>
    </row>
    <row r="198" customFormat="false" ht="12.95" hidden="false" customHeight="false" outlineLevel="0" collapsed="false">
      <c r="A198" s="12" t="s">
        <v>116</v>
      </c>
      <c r="B198" s="13" t="s">
        <v>220</v>
      </c>
      <c r="C198" s="13" t="s">
        <v>21</v>
      </c>
      <c r="D198" s="13" t="s">
        <v>21</v>
      </c>
      <c r="E198" s="14" t="s">
        <v>118</v>
      </c>
    </row>
    <row r="199" customFormat="false" ht="12.95" hidden="false" customHeight="false" outlineLevel="0" collapsed="false">
      <c r="A199" s="12" t="s">
        <v>116</v>
      </c>
      <c r="B199" s="13" t="s">
        <v>221</v>
      </c>
      <c r="C199" s="13" t="s">
        <v>40</v>
      </c>
      <c r="D199" s="13" t="s">
        <v>40</v>
      </c>
      <c r="E199" s="14" t="s">
        <v>118</v>
      </c>
    </row>
    <row r="200" customFormat="false" ht="12.95" hidden="false" customHeight="false" outlineLevel="0" collapsed="false">
      <c r="A200" s="12" t="s">
        <v>116</v>
      </c>
      <c r="B200" s="13" t="s">
        <v>222</v>
      </c>
      <c r="C200" s="13" t="s">
        <v>40</v>
      </c>
      <c r="D200" s="13" t="s">
        <v>40</v>
      </c>
      <c r="E200" s="14" t="s">
        <v>118</v>
      </c>
    </row>
    <row r="201" customFormat="false" ht="12.95" hidden="false" customHeight="false" outlineLevel="0" collapsed="false">
      <c r="A201" s="12" t="s">
        <v>116</v>
      </c>
      <c r="B201" s="13" t="s">
        <v>223</v>
      </c>
      <c r="C201" s="13" t="s">
        <v>40</v>
      </c>
      <c r="D201" s="13" t="s">
        <v>40</v>
      </c>
      <c r="E201" s="14" t="s">
        <v>118</v>
      </c>
    </row>
    <row r="202" customFormat="false" ht="12.95" hidden="false" customHeight="false" outlineLevel="0" collapsed="false">
      <c r="A202" s="12" t="s">
        <v>116</v>
      </c>
      <c r="B202" s="13" t="s">
        <v>224</v>
      </c>
      <c r="C202" s="13" t="s">
        <v>40</v>
      </c>
      <c r="D202" s="13" t="s">
        <v>40</v>
      </c>
      <c r="E202" s="14" t="s">
        <v>118</v>
      </c>
    </row>
    <row r="203" customFormat="false" ht="12.95" hidden="false" customHeight="false" outlineLevel="0" collapsed="false">
      <c r="A203" s="12" t="s">
        <v>116</v>
      </c>
      <c r="B203" s="13" t="s">
        <v>225</v>
      </c>
      <c r="C203" s="13" t="s">
        <v>40</v>
      </c>
      <c r="D203" s="13" t="s">
        <v>40</v>
      </c>
      <c r="E203" s="14" t="s">
        <v>118</v>
      </c>
    </row>
    <row r="204" customFormat="false" ht="12.95" hidden="false" customHeight="false" outlineLevel="0" collapsed="false">
      <c r="A204" s="12" t="s">
        <v>116</v>
      </c>
      <c r="B204" s="13" t="s">
        <v>226</v>
      </c>
      <c r="C204" s="13" t="s">
        <v>40</v>
      </c>
      <c r="D204" s="13" t="s">
        <v>40</v>
      </c>
      <c r="E204" s="14" t="s">
        <v>118</v>
      </c>
    </row>
    <row r="205" customFormat="false" ht="12.95" hidden="false" customHeight="false" outlineLevel="0" collapsed="false">
      <c r="A205" s="12" t="s">
        <v>116</v>
      </c>
      <c r="B205" s="13" t="s">
        <v>227</v>
      </c>
      <c r="C205" s="13" t="s">
        <v>40</v>
      </c>
      <c r="D205" s="13" t="s">
        <v>40</v>
      </c>
      <c r="E205" s="14" t="s">
        <v>118</v>
      </c>
    </row>
    <row r="206" customFormat="false" ht="12.95" hidden="false" customHeight="false" outlineLevel="0" collapsed="false">
      <c r="A206" s="12" t="s">
        <v>116</v>
      </c>
      <c r="B206" s="13" t="s">
        <v>228</v>
      </c>
      <c r="C206" s="13" t="s">
        <v>40</v>
      </c>
      <c r="D206" s="13" t="s">
        <v>40</v>
      </c>
      <c r="E206" s="14" t="s">
        <v>118</v>
      </c>
    </row>
    <row r="207" customFormat="false" ht="12.95" hidden="false" customHeight="false" outlineLevel="0" collapsed="false">
      <c r="A207" s="12" t="s">
        <v>116</v>
      </c>
      <c r="B207" s="7" t="s">
        <v>229</v>
      </c>
      <c r="C207" s="13" t="s">
        <v>40</v>
      </c>
      <c r="D207" s="13" t="s">
        <v>40</v>
      </c>
      <c r="E207" s="14" t="s">
        <v>118</v>
      </c>
    </row>
    <row r="208" customFormat="false" ht="12.95" hidden="false" customHeight="false" outlineLevel="0" collapsed="false">
      <c r="A208" s="12" t="s">
        <v>116</v>
      </c>
      <c r="B208" s="13" t="s">
        <v>230</v>
      </c>
      <c r="C208" s="13" t="s">
        <v>40</v>
      </c>
      <c r="D208" s="13" t="s">
        <v>40</v>
      </c>
      <c r="E208" s="14" t="s">
        <v>118</v>
      </c>
    </row>
    <row r="209" customFormat="false" ht="12.95" hidden="false" customHeight="false" outlineLevel="0" collapsed="false">
      <c r="A209" s="12" t="s">
        <v>116</v>
      </c>
      <c r="B209" s="13" t="s">
        <v>231</v>
      </c>
      <c r="C209" s="13" t="s">
        <v>40</v>
      </c>
      <c r="D209" s="13" t="s">
        <v>40</v>
      </c>
      <c r="E209" s="14" t="s">
        <v>118</v>
      </c>
    </row>
    <row r="210" customFormat="false" ht="12.95" hidden="false" customHeight="false" outlineLevel="0" collapsed="false">
      <c r="A210" s="12" t="s">
        <v>116</v>
      </c>
      <c r="B210" s="13" t="s">
        <v>232</v>
      </c>
      <c r="C210" s="13" t="s">
        <v>40</v>
      </c>
      <c r="D210" s="13" t="s">
        <v>40</v>
      </c>
      <c r="E210" s="14" t="s">
        <v>118</v>
      </c>
    </row>
    <row r="211" customFormat="false" ht="12.95" hidden="false" customHeight="false" outlineLevel="0" collapsed="false">
      <c r="A211" s="12" t="s">
        <v>116</v>
      </c>
      <c r="B211" s="13" t="s">
        <v>233</v>
      </c>
      <c r="C211" s="13" t="s">
        <v>40</v>
      </c>
      <c r="D211" s="13" t="s">
        <v>40</v>
      </c>
      <c r="E211" s="14" t="s">
        <v>118</v>
      </c>
    </row>
    <row r="212" customFormat="false" ht="12.95" hidden="false" customHeight="false" outlineLevel="0" collapsed="false">
      <c r="A212" s="12" t="s">
        <v>116</v>
      </c>
      <c r="B212" s="13" t="s">
        <v>234</v>
      </c>
      <c r="C212" s="13" t="s">
        <v>40</v>
      </c>
      <c r="D212" s="13" t="s">
        <v>40</v>
      </c>
      <c r="E212" s="14" t="s">
        <v>118</v>
      </c>
    </row>
    <row r="213" customFormat="false" ht="12.95" hidden="false" customHeight="false" outlineLevel="0" collapsed="false">
      <c r="A213" s="12" t="s">
        <v>116</v>
      </c>
      <c r="B213" s="13" t="s">
        <v>235</v>
      </c>
      <c r="C213" s="13" t="s">
        <v>40</v>
      </c>
      <c r="D213" s="13" t="s">
        <v>40</v>
      </c>
      <c r="E213" s="14" t="s">
        <v>118</v>
      </c>
    </row>
    <row r="214" customFormat="false" ht="12.95" hidden="false" customHeight="false" outlineLevel="0" collapsed="false">
      <c r="A214" s="12" t="s">
        <v>116</v>
      </c>
      <c r="B214" s="13" t="s">
        <v>236</v>
      </c>
      <c r="C214" s="13" t="s">
        <v>40</v>
      </c>
      <c r="D214" s="13" t="s">
        <v>40</v>
      </c>
      <c r="E214" s="14" t="s">
        <v>118</v>
      </c>
    </row>
    <row r="215" customFormat="false" ht="12.95" hidden="false" customHeight="false" outlineLevel="0" collapsed="false">
      <c r="A215" s="12" t="s">
        <v>116</v>
      </c>
      <c r="B215" s="13" t="s">
        <v>237</v>
      </c>
      <c r="C215" s="13" t="s">
        <v>40</v>
      </c>
      <c r="D215" s="13" t="s">
        <v>40</v>
      </c>
      <c r="E215" s="14" t="s">
        <v>118</v>
      </c>
    </row>
    <row r="216" customFormat="false" ht="12.95" hidden="false" customHeight="false" outlineLevel="0" collapsed="false">
      <c r="A216" s="12" t="s">
        <v>116</v>
      </c>
      <c r="B216" s="13" t="s">
        <v>238</v>
      </c>
      <c r="C216" s="13" t="s">
        <v>40</v>
      </c>
      <c r="D216" s="13" t="s">
        <v>40</v>
      </c>
      <c r="E216" s="14" t="s">
        <v>118</v>
      </c>
    </row>
    <row r="217" customFormat="false" ht="12.95" hidden="false" customHeight="false" outlineLevel="0" collapsed="false">
      <c r="A217" s="12" t="s">
        <v>116</v>
      </c>
      <c r="B217" s="13" t="s">
        <v>239</v>
      </c>
      <c r="C217" s="13" t="s">
        <v>47</v>
      </c>
      <c r="D217" s="13" t="s">
        <v>47</v>
      </c>
      <c r="E217" s="14" t="s">
        <v>118</v>
      </c>
    </row>
    <row r="218" customFormat="false" ht="12.95" hidden="false" customHeight="false" outlineLevel="0" collapsed="false">
      <c r="A218" s="12" t="s">
        <v>116</v>
      </c>
      <c r="B218" s="13" t="s">
        <v>240</v>
      </c>
      <c r="C218" s="13" t="s">
        <v>47</v>
      </c>
      <c r="D218" s="13" t="s">
        <v>47</v>
      </c>
      <c r="E218" s="14" t="s">
        <v>118</v>
      </c>
    </row>
    <row r="219" customFormat="false" ht="12.95" hidden="false" customHeight="false" outlineLevel="0" collapsed="false">
      <c r="A219" s="12" t="s">
        <v>116</v>
      </c>
      <c r="B219" s="13" t="s">
        <v>241</v>
      </c>
      <c r="C219" s="13" t="s">
        <v>86</v>
      </c>
      <c r="D219" s="13" t="s">
        <v>86</v>
      </c>
      <c r="E219" s="14" t="s">
        <v>118</v>
      </c>
    </row>
    <row r="220" customFormat="false" ht="12.95" hidden="false" customHeight="false" outlineLevel="0" collapsed="false">
      <c r="A220" s="12" t="s">
        <v>116</v>
      </c>
      <c r="B220" s="13" t="s">
        <v>242</v>
      </c>
      <c r="C220" s="13" t="s">
        <v>86</v>
      </c>
      <c r="D220" s="13" t="s">
        <v>86</v>
      </c>
      <c r="E220" s="14" t="s">
        <v>118</v>
      </c>
    </row>
    <row r="221" customFormat="false" ht="12.95" hidden="false" customHeight="false" outlineLevel="0" collapsed="false">
      <c r="A221" s="12" t="s">
        <v>116</v>
      </c>
      <c r="B221" s="13" t="s">
        <v>243</v>
      </c>
      <c r="C221" s="13" t="s">
        <v>86</v>
      </c>
      <c r="D221" s="13" t="s">
        <v>86</v>
      </c>
      <c r="E221" s="14" t="s">
        <v>118</v>
      </c>
    </row>
    <row r="222" customFormat="false" ht="12.95" hidden="false" customHeight="false" outlineLevel="0" collapsed="false">
      <c r="A222" s="12" t="s">
        <v>116</v>
      </c>
      <c r="B222" s="13" t="s">
        <v>244</v>
      </c>
      <c r="C222" s="13" t="s">
        <v>86</v>
      </c>
      <c r="D222" s="13" t="s">
        <v>86</v>
      </c>
      <c r="E222" s="14" t="s">
        <v>118</v>
      </c>
    </row>
    <row r="223" customFormat="false" ht="14.95" hidden="false" customHeight="false" outlineLevel="0" collapsed="false">
      <c r="A223" s="12" t="s">
        <v>245</v>
      </c>
      <c r="B223" s="6" t="s">
        <v>246</v>
      </c>
      <c r="C223" s="7" t="s">
        <v>7</v>
      </c>
      <c r="D223" s="7" t="s">
        <v>7</v>
      </c>
      <c r="E223" s="14" t="s">
        <v>247</v>
      </c>
    </row>
    <row r="224" customFormat="false" ht="14.95" hidden="false" customHeight="false" outlineLevel="0" collapsed="false">
      <c r="A224" s="12" t="s">
        <v>245</v>
      </c>
      <c r="B224" s="6" t="s">
        <v>248</v>
      </c>
      <c r="C224" s="7" t="s">
        <v>7</v>
      </c>
      <c r="D224" s="7" t="s">
        <v>7</v>
      </c>
      <c r="E224" s="14" t="s">
        <v>247</v>
      </c>
    </row>
    <row r="225" customFormat="false" ht="14.95" hidden="false" customHeight="false" outlineLevel="0" collapsed="false">
      <c r="A225" s="12" t="s">
        <v>245</v>
      </c>
      <c r="B225" s="6" t="s">
        <v>249</v>
      </c>
      <c r="C225" s="7" t="s">
        <v>7</v>
      </c>
      <c r="D225" s="7" t="s">
        <v>7</v>
      </c>
      <c r="E225" s="14" t="s">
        <v>247</v>
      </c>
    </row>
    <row r="226" customFormat="false" ht="14.95" hidden="false" customHeight="false" outlineLevel="0" collapsed="false">
      <c r="A226" s="12" t="s">
        <v>245</v>
      </c>
      <c r="B226" s="6" t="s">
        <v>250</v>
      </c>
      <c r="C226" s="7" t="s">
        <v>7</v>
      </c>
      <c r="D226" s="7" t="s">
        <v>7</v>
      </c>
      <c r="E226" s="14" t="s">
        <v>247</v>
      </c>
    </row>
    <row r="227" customFormat="false" ht="14.95" hidden="false" customHeight="false" outlineLevel="0" collapsed="false">
      <c r="A227" s="12" t="s">
        <v>245</v>
      </c>
      <c r="B227" s="6" t="s">
        <v>251</v>
      </c>
      <c r="C227" s="7" t="s">
        <v>7</v>
      </c>
      <c r="D227" s="7" t="s">
        <v>7</v>
      </c>
      <c r="E227" s="14" t="s">
        <v>247</v>
      </c>
    </row>
    <row r="228" customFormat="false" ht="14.95" hidden="false" customHeight="false" outlineLevel="0" collapsed="false">
      <c r="A228" s="12" t="s">
        <v>245</v>
      </c>
      <c r="B228" s="6" t="s">
        <v>252</v>
      </c>
      <c r="C228" s="7" t="s">
        <v>7</v>
      </c>
      <c r="D228" s="7" t="s">
        <v>7</v>
      </c>
      <c r="E228" s="14" t="s">
        <v>247</v>
      </c>
    </row>
    <row r="229" customFormat="false" ht="14.95" hidden="false" customHeight="false" outlineLevel="0" collapsed="false">
      <c r="A229" s="12" t="s">
        <v>245</v>
      </c>
      <c r="B229" s="6" t="s">
        <v>253</v>
      </c>
      <c r="C229" s="7" t="s">
        <v>7</v>
      </c>
      <c r="D229" s="7" t="s">
        <v>7</v>
      </c>
      <c r="E229" s="14" t="s">
        <v>247</v>
      </c>
    </row>
    <row r="230" customFormat="false" ht="14.95" hidden="false" customHeight="false" outlineLevel="0" collapsed="false">
      <c r="A230" s="12" t="s">
        <v>245</v>
      </c>
      <c r="B230" s="6" t="s">
        <v>254</v>
      </c>
      <c r="C230" s="7" t="s">
        <v>7</v>
      </c>
      <c r="D230" s="7" t="s">
        <v>7</v>
      </c>
      <c r="E230" s="14" t="s">
        <v>247</v>
      </c>
    </row>
    <row r="231" customFormat="false" ht="14.95" hidden="false" customHeight="false" outlineLevel="0" collapsed="false">
      <c r="A231" s="12" t="s">
        <v>245</v>
      </c>
      <c r="B231" s="6" t="s">
        <v>255</v>
      </c>
      <c r="C231" s="7" t="s">
        <v>7</v>
      </c>
      <c r="D231" s="7" t="s">
        <v>7</v>
      </c>
      <c r="E231" s="14" t="s">
        <v>247</v>
      </c>
    </row>
    <row r="232" customFormat="false" ht="14.95" hidden="false" customHeight="false" outlineLevel="0" collapsed="false">
      <c r="A232" s="12" t="s">
        <v>245</v>
      </c>
      <c r="B232" s="6" t="s">
        <v>256</v>
      </c>
      <c r="C232" s="7" t="s">
        <v>7</v>
      </c>
      <c r="D232" s="7" t="s">
        <v>7</v>
      </c>
      <c r="E232" s="14" t="s">
        <v>247</v>
      </c>
    </row>
    <row r="233" customFormat="false" ht="14.95" hidden="false" customHeight="false" outlineLevel="0" collapsed="false">
      <c r="A233" s="12" t="s">
        <v>245</v>
      </c>
      <c r="B233" s="6" t="s">
        <v>257</v>
      </c>
      <c r="C233" s="7" t="s">
        <v>7</v>
      </c>
      <c r="D233" s="7" t="s">
        <v>7</v>
      </c>
      <c r="E233" s="14" t="s">
        <v>247</v>
      </c>
    </row>
    <row r="234" customFormat="false" ht="14.95" hidden="false" customHeight="false" outlineLevel="0" collapsed="false">
      <c r="A234" s="12" t="s">
        <v>245</v>
      </c>
      <c r="B234" s="6" t="s">
        <v>258</v>
      </c>
      <c r="C234" s="7" t="s">
        <v>7</v>
      </c>
      <c r="D234" s="7" t="s">
        <v>7</v>
      </c>
      <c r="E234" s="14" t="s">
        <v>247</v>
      </c>
    </row>
    <row r="235" customFormat="false" ht="14.95" hidden="false" customHeight="false" outlineLevel="0" collapsed="false">
      <c r="A235" s="12" t="s">
        <v>245</v>
      </c>
      <c r="B235" s="6" t="s">
        <v>259</v>
      </c>
      <c r="C235" s="7" t="s">
        <v>7</v>
      </c>
      <c r="D235" s="7" t="s">
        <v>7</v>
      </c>
      <c r="E235" s="14" t="s">
        <v>247</v>
      </c>
    </row>
    <row r="236" customFormat="false" ht="14.95" hidden="false" customHeight="false" outlineLevel="0" collapsed="false">
      <c r="A236" s="12" t="s">
        <v>245</v>
      </c>
      <c r="B236" s="6" t="s">
        <v>260</v>
      </c>
      <c r="C236" s="7" t="s">
        <v>7</v>
      </c>
      <c r="D236" s="7" t="s">
        <v>7</v>
      </c>
      <c r="E236" s="14" t="s">
        <v>247</v>
      </c>
    </row>
    <row r="237" customFormat="false" ht="14.95" hidden="false" customHeight="false" outlineLevel="0" collapsed="false">
      <c r="A237" s="12" t="s">
        <v>245</v>
      </c>
      <c r="B237" s="6" t="s">
        <v>261</v>
      </c>
      <c r="C237" s="7" t="s">
        <v>7</v>
      </c>
      <c r="D237" s="7" t="s">
        <v>7</v>
      </c>
      <c r="E237" s="14" t="s">
        <v>247</v>
      </c>
    </row>
    <row r="238" customFormat="false" ht="14.95" hidden="false" customHeight="false" outlineLevel="0" collapsed="false">
      <c r="A238" s="12" t="s">
        <v>245</v>
      </c>
      <c r="B238" s="6" t="s">
        <v>262</v>
      </c>
      <c r="C238" s="7" t="s">
        <v>7</v>
      </c>
      <c r="D238" s="7" t="s">
        <v>7</v>
      </c>
      <c r="E238" s="14" t="s">
        <v>247</v>
      </c>
    </row>
    <row r="239" customFormat="false" ht="14.95" hidden="false" customHeight="false" outlineLevel="0" collapsed="false">
      <c r="A239" s="12" t="s">
        <v>245</v>
      </c>
      <c r="B239" s="6" t="s">
        <v>263</v>
      </c>
      <c r="C239" s="7" t="s">
        <v>7</v>
      </c>
      <c r="D239" s="7" t="s">
        <v>7</v>
      </c>
      <c r="E239" s="14" t="s">
        <v>247</v>
      </c>
    </row>
    <row r="240" customFormat="false" ht="14.95" hidden="false" customHeight="false" outlineLevel="0" collapsed="false">
      <c r="A240" s="12" t="s">
        <v>245</v>
      </c>
      <c r="B240" s="6" t="s">
        <v>264</v>
      </c>
      <c r="C240" s="7" t="s">
        <v>7</v>
      </c>
      <c r="D240" s="7" t="s">
        <v>7</v>
      </c>
      <c r="E240" s="14" t="s">
        <v>247</v>
      </c>
    </row>
    <row r="241" customFormat="false" ht="14.95" hidden="false" customHeight="false" outlineLevel="0" collapsed="false">
      <c r="A241" s="12" t="s">
        <v>245</v>
      </c>
      <c r="B241" s="6" t="s">
        <v>265</v>
      </c>
      <c r="C241" s="7" t="s">
        <v>7</v>
      </c>
      <c r="D241" s="7" t="s">
        <v>7</v>
      </c>
      <c r="E241" s="14" t="s">
        <v>247</v>
      </c>
    </row>
    <row r="242" customFormat="false" ht="14.95" hidden="false" customHeight="false" outlineLevel="0" collapsed="false">
      <c r="A242" s="12" t="s">
        <v>245</v>
      </c>
      <c r="B242" s="6" t="s">
        <v>266</v>
      </c>
      <c r="C242" s="7" t="s">
        <v>7</v>
      </c>
      <c r="D242" s="7" t="s">
        <v>7</v>
      </c>
      <c r="E242" s="14" t="s">
        <v>247</v>
      </c>
    </row>
    <row r="243" customFormat="false" ht="14.95" hidden="false" customHeight="false" outlineLevel="0" collapsed="false">
      <c r="A243" s="12" t="s">
        <v>245</v>
      </c>
      <c r="B243" s="6" t="s">
        <v>267</v>
      </c>
      <c r="C243" s="7" t="s">
        <v>7</v>
      </c>
      <c r="D243" s="7" t="s">
        <v>7</v>
      </c>
      <c r="E243" s="14" t="s">
        <v>247</v>
      </c>
    </row>
    <row r="244" customFormat="false" ht="14.95" hidden="false" customHeight="false" outlineLevel="0" collapsed="false">
      <c r="A244" s="12" t="s">
        <v>245</v>
      </c>
      <c r="B244" s="6" t="s">
        <v>268</v>
      </c>
      <c r="C244" s="7" t="s">
        <v>7</v>
      </c>
      <c r="D244" s="7" t="s">
        <v>7</v>
      </c>
      <c r="E244" s="14" t="s">
        <v>247</v>
      </c>
    </row>
    <row r="245" customFormat="false" ht="14.95" hidden="false" customHeight="false" outlineLevel="0" collapsed="false">
      <c r="A245" s="12" t="s">
        <v>245</v>
      </c>
      <c r="B245" s="6" t="s">
        <v>269</v>
      </c>
      <c r="C245" s="7" t="s">
        <v>7</v>
      </c>
      <c r="D245" s="7" t="s">
        <v>7</v>
      </c>
      <c r="E245" s="14" t="s">
        <v>247</v>
      </c>
    </row>
    <row r="246" customFormat="false" ht="14.95" hidden="false" customHeight="false" outlineLevel="0" collapsed="false">
      <c r="A246" s="12" t="s">
        <v>245</v>
      </c>
      <c r="B246" s="6" t="s">
        <v>270</v>
      </c>
      <c r="C246" s="7" t="s">
        <v>7</v>
      </c>
      <c r="D246" s="7" t="s">
        <v>7</v>
      </c>
      <c r="E246" s="14" t="s">
        <v>247</v>
      </c>
    </row>
    <row r="247" customFormat="false" ht="14.95" hidden="false" customHeight="false" outlineLevel="0" collapsed="false">
      <c r="A247" s="12" t="s">
        <v>245</v>
      </c>
      <c r="B247" s="6" t="s">
        <v>271</v>
      </c>
      <c r="C247" s="7" t="s">
        <v>7</v>
      </c>
      <c r="D247" s="7" t="s">
        <v>7</v>
      </c>
      <c r="E247" s="14" t="s">
        <v>247</v>
      </c>
    </row>
    <row r="248" customFormat="false" ht="14.95" hidden="false" customHeight="false" outlineLevel="0" collapsed="false">
      <c r="A248" s="12" t="s">
        <v>245</v>
      </c>
      <c r="B248" s="6" t="s">
        <v>272</v>
      </c>
      <c r="C248" s="7" t="s">
        <v>7</v>
      </c>
      <c r="D248" s="7" t="s">
        <v>7</v>
      </c>
      <c r="E248" s="14" t="s">
        <v>247</v>
      </c>
    </row>
    <row r="249" customFormat="false" ht="12.95" hidden="false" customHeight="false" outlineLevel="0" collapsed="false">
      <c r="A249" s="12" t="s">
        <v>245</v>
      </c>
      <c r="B249" s="13" t="s">
        <v>273</v>
      </c>
      <c r="C249" s="7" t="s">
        <v>7</v>
      </c>
      <c r="D249" s="7" t="s">
        <v>7</v>
      </c>
      <c r="E249" s="14" t="s">
        <v>247</v>
      </c>
    </row>
    <row r="250" customFormat="false" ht="12.95" hidden="false" customHeight="false" outlineLevel="0" collapsed="false">
      <c r="A250" s="12" t="s">
        <v>245</v>
      </c>
      <c r="B250" s="13" t="s">
        <v>274</v>
      </c>
      <c r="C250" s="7" t="s">
        <v>7</v>
      </c>
      <c r="D250" s="7" t="s">
        <v>7</v>
      </c>
      <c r="E250" s="14" t="s">
        <v>247</v>
      </c>
    </row>
    <row r="251" customFormat="false" ht="12.95" hidden="false" customHeight="false" outlineLevel="0" collapsed="false">
      <c r="A251" s="12" t="s">
        <v>245</v>
      </c>
      <c r="B251" s="13" t="s">
        <v>275</v>
      </c>
      <c r="C251" s="7" t="s">
        <v>7</v>
      </c>
      <c r="D251" s="7" t="s">
        <v>7</v>
      </c>
      <c r="E251" s="14" t="s">
        <v>247</v>
      </c>
    </row>
    <row r="252" customFormat="false" ht="12.95" hidden="false" customHeight="false" outlineLevel="0" collapsed="false">
      <c r="A252" s="12" t="s">
        <v>245</v>
      </c>
      <c r="B252" s="13" t="s">
        <v>276</v>
      </c>
      <c r="C252" s="7" t="s">
        <v>7</v>
      </c>
      <c r="D252" s="7" t="s">
        <v>7</v>
      </c>
      <c r="E252" s="14" t="s">
        <v>247</v>
      </c>
    </row>
    <row r="253" customFormat="false" ht="12.95" hidden="false" customHeight="false" outlineLevel="0" collapsed="false">
      <c r="A253" s="12" t="s">
        <v>245</v>
      </c>
      <c r="B253" s="13" t="s">
        <v>277</v>
      </c>
      <c r="C253" s="13" t="s">
        <v>21</v>
      </c>
      <c r="D253" s="13" t="s">
        <v>21</v>
      </c>
      <c r="E253" s="14" t="s">
        <v>247</v>
      </c>
    </row>
    <row r="254" customFormat="false" ht="12.95" hidden="false" customHeight="false" outlineLevel="0" collapsed="false">
      <c r="A254" s="12" t="s">
        <v>245</v>
      </c>
      <c r="B254" s="13" t="s">
        <v>278</v>
      </c>
      <c r="C254" s="13" t="s">
        <v>21</v>
      </c>
      <c r="D254" s="13" t="s">
        <v>21</v>
      </c>
      <c r="E254" s="14" t="s">
        <v>247</v>
      </c>
    </row>
    <row r="255" customFormat="false" ht="12.95" hidden="false" customHeight="false" outlineLevel="0" collapsed="false">
      <c r="A255" s="12" t="s">
        <v>245</v>
      </c>
      <c r="B255" s="13" t="s">
        <v>279</v>
      </c>
      <c r="C255" s="13" t="s">
        <v>21</v>
      </c>
      <c r="D255" s="13" t="s">
        <v>21</v>
      </c>
      <c r="E255" s="14" t="s">
        <v>247</v>
      </c>
    </row>
    <row r="256" customFormat="false" ht="12.95" hidden="false" customHeight="false" outlineLevel="0" collapsed="false">
      <c r="A256" s="12" t="s">
        <v>245</v>
      </c>
      <c r="B256" s="13" t="s">
        <v>280</v>
      </c>
      <c r="C256" s="13" t="s">
        <v>21</v>
      </c>
      <c r="D256" s="13" t="s">
        <v>21</v>
      </c>
      <c r="E256" s="14" t="s">
        <v>247</v>
      </c>
    </row>
    <row r="257" customFormat="false" ht="12.95" hidden="false" customHeight="false" outlineLevel="0" collapsed="false">
      <c r="A257" s="12" t="s">
        <v>245</v>
      </c>
      <c r="B257" s="13" t="s">
        <v>281</v>
      </c>
      <c r="C257" s="13" t="s">
        <v>21</v>
      </c>
      <c r="D257" s="13" t="s">
        <v>21</v>
      </c>
      <c r="E257" s="14" t="s">
        <v>247</v>
      </c>
    </row>
    <row r="258" customFormat="false" ht="12.95" hidden="false" customHeight="false" outlineLevel="0" collapsed="false">
      <c r="A258" s="12" t="s">
        <v>245</v>
      </c>
      <c r="B258" s="13" t="s">
        <v>282</v>
      </c>
      <c r="C258" s="13" t="s">
        <v>21</v>
      </c>
      <c r="D258" s="13" t="s">
        <v>21</v>
      </c>
      <c r="E258" s="14" t="s">
        <v>247</v>
      </c>
    </row>
    <row r="259" customFormat="false" ht="12.95" hidden="false" customHeight="false" outlineLevel="0" collapsed="false">
      <c r="A259" s="12" t="s">
        <v>245</v>
      </c>
      <c r="B259" s="13" t="s">
        <v>283</v>
      </c>
      <c r="C259" s="13" t="s">
        <v>21</v>
      </c>
      <c r="D259" s="13" t="s">
        <v>21</v>
      </c>
      <c r="E259" s="14" t="s">
        <v>247</v>
      </c>
    </row>
    <row r="260" customFormat="false" ht="12.95" hidden="false" customHeight="false" outlineLevel="0" collapsed="false">
      <c r="A260" s="12" t="s">
        <v>245</v>
      </c>
      <c r="B260" s="13" t="s">
        <v>284</v>
      </c>
      <c r="C260" s="13" t="s">
        <v>21</v>
      </c>
      <c r="D260" s="13" t="s">
        <v>21</v>
      </c>
      <c r="E260" s="14" t="s">
        <v>247</v>
      </c>
    </row>
    <row r="261" customFormat="false" ht="12.95" hidden="false" customHeight="false" outlineLevel="0" collapsed="false">
      <c r="A261" s="12" t="s">
        <v>245</v>
      </c>
      <c r="B261" s="13" t="s">
        <v>285</v>
      </c>
      <c r="C261" s="13" t="s">
        <v>21</v>
      </c>
      <c r="D261" s="13" t="s">
        <v>21</v>
      </c>
      <c r="E261" s="14" t="s">
        <v>247</v>
      </c>
    </row>
    <row r="262" customFormat="false" ht="12.95" hidden="false" customHeight="false" outlineLevel="0" collapsed="false">
      <c r="A262" s="12" t="s">
        <v>245</v>
      </c>
      <c r="B262" s="13" t="s">
        <v>286</v>
      </c>
      <c r="C262" s="13" t="s">
        <v>21</v>
      </c>
      <c r="D262" s="13" t="s">
        <v>21</v>
      </c>
      <c r="E262" s="14" t="s">
        <v>247</v>
      </c>
    </row>
    <row r="263" customFormat="false" ht="12.95" hidden="false" customHeight="false" outlineLevel="0" collapsed="false">
      <c r="A263" s="12" t="s">
        <v>245</v>
      </c>
      <c r="B263" s="13" t="s">
        <v>287</v>
      </c>
      <c r="C263" s="13" t="s">
        <v>21</v>
      </c>
      <c r="D263" s="13" t="s">
        <v>21</v>
      </c>
      <c r="E263" s="14" t="s">
        <v>247</v>
      </c>
    </row>
    <row r="264" customFormat="false" ht="12.95" hidden="false" customHeight="false" outlineLevel="0" collapsed="false">
      <c r="A264" s="12" t="s">
        <v>245</v>
      </c>
      <c r="B264" s="13" t="s">
        <v>288</v>
      </c>
      <c r="C264" s="13" t="s">
        <v>21</v>
      </c>
      <c r="D264" s="13" t="s">
        <v>21</v>
      </c>
      <c r="E264" s="14" t="s">
        <v>247</v>
      </c>
    </row>
    <row r="265" customFormat="false" ht="12.95" hidden="false" customHeight="false" outlineLevel="0" collapsed="false">
      <c r="A265" s="12" t="s">
        <v>245</v>
      </c>
      <c r="B265" s="13" t="s">
        <v>289</v>
      </c>
      <c r="C265" s="13" t="s">
        <v>40</v>
      </c>
      <c r="D265" s="13" t="s">
        <v>40</v>
      </c>
      <c r="E265" s="14" t="s">
        <v>247</v>
      </c>
    </row>
    <row r="266" customFormat="false" ht="12.95" hidden="false" customHeight="false" outlineLevel="0" collapsed="false">
      <c r="A266" s="12" t="s">
        <v>245</v>
      </c>
      <c r="B266" s="13" t="s">
        <v>290</v>
      </c>
      <c r="C266" s="13" t="s">
        <v>40</v>
      </c>
      <c r="D266" s="13" t="s">
        <v>40</v>
      </c>
      <c r="E266" s="14" t="s">
        <v>247</v>
      </c>
    </row>
    <row r="267" customFormat="false" ht="12.95" hidden="false" customHeight="false" outlineLevel="0" collapsed="false">
      <c r="A267" s="12" t="s">
        <v>245</v>
      </c>
      <c r="B267" s="13" t="s">
        <v>291</v>
      </c>
      <c r="C267" s="13" t="s">
        <v>40</v>
      </c>
      <c r="D267" s="13" t="s">
        <v>40</v>
      </c>
      <c r="E267" s="14" t="s">
        <v>247</v>
      </c>
    </row>
    <row r="268" customFormat="false" ht="12.95" hidden="false" customHeight="false" outlineLevel="0" collapsed="false">
      <c r="A268" s="12" t="s">
        <v>245</v>
      </c>
      <c r="B268" s="13" t="s">
        <v>292</v>
      </c>
      <c r="C268" s="13" t="s">
        <v>40</v>
      </c>
      <c r="D268" s="13" t="s">
        <v>40</v>
      </c>
      <c r="E268" s="14" t="s">
        <v>247</v>
      </c>
    </row>
    <row r="269" customFormat="false" ht="12.95" hidden="false" customHeight="false" outlineLevel="0" collapsed="false">
      <c r="A269" s="12" t="s">
        <v>245</v>
      </c>
      <c r="B269" s="13" t="s">
        <v>293</v>
      </c>
      <c r="C269" s="13" t="s">
        <v>40</v>
      </c>
      <c r="D269" s="13" t="s">
        <v>40</v>
      </c>
      <c r="E269" s="14" t="s">
        <v>247</v>
      </c>
    </row>
    <row r="270" customFormat="false" ht="12.95" hidden="false" customHeight="false" outlineLevel="0" collapsed="false">
      <c r="A270" s="12" t="s">
        <v>245</v>
      </c>
      <c r="B270" s="13" t="s">
        <v>294</v>
      </c>
      <c r="C270" s="13" t="s">
        <v>40</v>
      </c>
      <c r="D270" s="13" t="s">
        <v>40</v>
      </c>
      <c r="E270" s="14" t="s">
        <v>247</v>
      </c>
    </row>
    <row r="271" customFormat="false" ht="12.95" hidden="false" customHeight="false" outlineLevel="0" collapsed="false">
      <c r="A271" s="12" t="s">
        <v>245</v>
      </c>
      <c r="B271" s="13" t="s">
        <v>295</v>
      </c>
      <c r="C271" s="13" t="s">
        <v>40</v>
      </c>
      <c r="D271" s="13" t="s">
        <v>40</v>
      </c>
      <c r="E271" s="14" t="s">
        <v>247</v>
      </c>
    </row>
    <row r="272" customFormat="false" ht="12.95" hidden="false" customHeight="false" outlineLevel="0" collapsed="false">
      <c r="A272" s="12" t="s">
        <v>245</v>
      </c>
      <c r="B272" s="13" t="s">
        <v>296</v>
      </c>
      <c r="C272" s="13" t="s">
        <v>40</v>
      </c>
      <c r="D272" s="13" t="s">
        <v>40</v>
      </c>
      <c r="E272" s="14" t="s">
        <v>247</v>
      </c>
    </row>
    <row r="273" customFormat="false" ht="12.95" hidden="false" customHeight="false" outlineLevel="0" collapsed="false">
      <c r="A273" s="12" t="s">
        <v>245</v>
      </c>
      <c r="B273" s="13" t="s">
        <v>297</v>
      </c>
      <c r="C273" s="13" t="s">
        <v>40</v>
      </c>
      <c r="D273" s="13" t="s">
        <v>40</v>
      </c>
      <c r="E273" s="14" t="s">
        <v>247</v>
      </c>
    </row>
    <row r="274" customFormat="false" ht="12.95" hidden="false" customHeight="false" outlineLevel="0" collapsed="false">
      <c r="A274" s="12" t="s">
        <v>245</v>
      </c>
      <c r="B274" s="13" t="s">
        <v>298</v>
      </c>
      <c r="C274" s="13" t="s">
        <v>40</v>
      </c>
      <c r="D274" s="13" t="s">
        <v>40</v>
      </c>
      <c r="E274" s="14" t="s">
        <v>247</v>
      </c>
    </row>
    <row r="275" customFormat="false" ht="12.95" hidden="false" customHeight="false" outlineLevel="0" collapsed="false">
      <c r="A275" s="12" t="s">
        <v>245</v>
      </c>
      <c r="B275" s="13" t="s">
        <v>299</v>
      </c>
      <c r="C275" s="13" t="s">
        <v>40</v>
      </c>
      <c r="D275" s="13" t="s">
        <v>40</v>
      </c>
      <c r="E275" s="14" t="s">
        <v>247</v>
      </c>
    </row>
    <row r="276" customFormat="false" ht="12.95" hidden="false" customHeight="false" outlineLevel="0" collapsed="false">
      <c r="A276" s="12" t="s">
        <v>245</v>
      </c>
      <c r="B276" s="13" t="s">
        <v>300</v>
      </c>
      <c r="C276" s="13" t="s">
        <v>40</v>
      </c>
      <c r="D276" s="13" t="s">
        <v>40</v>
      </c>
      <c r="E276" s="14" t="s">
        <v>247</v>
      </c>
    </row>
    <row r="277" customFormat="false" ht="12.95" hidden="false" customHeight="false" outlineLevel="0" collapsed="false">
      <c r="A277" s="12" t="s">
        <v>245</v>
      </c>
      <c r="B277" s="13" t="s">
        <v>301</v>
      </c>
      <c r="C277" s="13" t="s">
        <v>40</v>
      </c>
      <c r="D277" s="13" t="s">
        <v>40</v>
      </c>
      <c r="E277" s="14" t="s">
        <v>247</v>
      </c>
    </row>
    <row r="278" customFormat="false" ht="12.95" hidden="false" customHeight="false" outlineLevel="0" collapsed="false">
      <c r="A278" s="12" t="s">
        <v>245</v>
      </c>
      <c r="B278" s="13" t="s">
        <v>302</v>
      </c>
      <c r="C278" s="13" t="s">
        <v>40</v>
      </c>
      <c r="D278" s="13" t="s">
        <v>40</v>
      </c>
      <c r="E278" s="14" t="s">
        <v>247</v>
      </c>
    </row>
    <row r="279" customFormat="false" ht="12.95" hidden="false" customHeight="false" outlineLevel="0" collapsed="false">
      <c r="A279" s="12" t="s">
        <v>245</v>
      </c>
      <c r="B279" s="13" t="s">
        <v>303</v>
      </c>
      <c r="C279" s="13" t="s">
        <v>40</v>
      </c>
      <c r="D279" s="13" t="s">
        <v>40</v>
      </c>
      <c r="E279" s="14" t="s">
        <v>247</v>
      </c>
    </row>
    <row r="280" customFormat="false" ht="12.95" hidden="false" customHeight="false" outlineLevel="0" collapsed="false">
      <c r="A280" s="12" t="s">
        <v>245</v>
      </c>
      <c r="B280" s="13" t="s">
        <v>304</v>
      </c>
      <c r="C280" s="13" t="s">
        <v>40</v>
      </c>
      <c r="D280" s="13" t="s">
        <v>40</v>
      </c>
      <c r="E280" s="14" t="s">
        <v>247</v>
      </c>
    </row>
    <row r="281" customFormat="false" ht="12.95" hidden="false" customHeight="false" outlineLevel="0" collapsed="false">
      <c r="A281" s="12" t="s">
        <v>245</v>
      </c>
      <c r="B281" s="13" t="s">
        <v>305</v>
      </c>
      <c r="C281" s="13" t="s">
        <v>40</v>
      </c>
      <c r="D281" s="13" t="s">
        <v>40</v>
      </c>
      <c r="E281" s="14" t="s">
        <v>247</v>
      </c>
    </row>
    <row r="282" customFormat="false" ht="12.95" hidden="false" customHeight="false" outlineLevel="0" collapsed="false">
      <c r="A282" s="12" t="s">
        <v>245</v>
      </c>
      <c r="B282" s="13" t="s">
        <v>306</v>
      </c>
      <c r="C282" s="13" t="s">
        <v>40</v>
      </c>
      <c r="D282" s="13" t="s">
        <v>40</v>
      </c>
      <c r="E282" s="14" t="s">
        <v>247</v>
      </c>
    </row>
    <row r="283" customFormat="false" ht="12.95" hidden="false" customHeight="false" outlineLevel="0" collapsed="false">
      <c r="A283" s="12" t="s">
        <v>245</v>
      </c>
      <c r="B283" s="13" t="s">
        <v>307</v>
      </c>
      <c r="C283" s="13" t="s">
        <v>40</v>
      </c>
      <c r="D283" s="13" t="s">
        <v>40</v>
      </c>
      <c r="E283" s="14" t="s">
        <v>247</v>
      </c>
    </row>
    <row r="284" customFormat="false" ht="12.95" hidden="false" customHeight="false" outlineLevel="0" collapsed="false">
      <c r="A284" s="12" t="s">
        <v>245</v>
      </c>
      <c r="B284" s="13" t="s">
        <v>308</v>
      </c>
      <c r="C284" s="13" t="s">
        <v>40</v>
      </c>
      <c r="D284" s="13" t="s">
        <v>40</v>
      </c>
      <c r="E284" s="14" t="s">
        <v>247</v>
      </c>
    </row>
    <row r="285" customFormat="false" ht="12.95" hidden="false" customHeight="false" outlineLevel="0" collapsed="false">
      <c r="A285" s="12" t="s">
        <v>245</v>
      </c>
      <c r="B285" s="13" t="s">
        <v>309</v>
      </c>
      <c r="C285" s="13" t="s">
        <v>40</v>
      </c>
      <c r="D285" s="13" t="s">
        <v>40</v>
      </c>
      <c r="E285" s="14" t="s">
        <v>247</v>
      </c>
    </row>
    <row r="286" customFormat="false" ht="12.95" hidden="false" customHeight="false" outlineLevel="0" collapsed="false">
      <c r="A286" s="12" t="s">
        <v>245</v>
      </c>
      <c r="B286" s="13" t="s">
        <v>310</v>
      </c>
      <c r="C286" s="13" t="s">
        <v>40</v>
      </c>
      <c r="D286" s="13" t="s">
        <v>40</v>
      </c>
      <c r="E286" s="14" t="s">
        <v>247</v>
      </c>
    </row>
    <row r="287" customFormat="false" ht="12.95" hidden="false" customHeight="false" outlineLevel="0" collapsed="false">
      <c r="A287" s="12" t="s">
        <v>245</v>
      </c>
      <c r="B287" s="13" t="s">
        <v>311</v>
      </c>
      <c r="C287" s="13" t="s">
        <v>40</v>
      </c>
      <c r="D287" s="13" t="s">
        <v>40</v>
      </c>
      <c r="E287" s="14" t="s">
        <v>247</v>
      </c>
    </row>
    <row r="288" customFormat="false" ht="18.95" hidden="false" customHeight="false" outlineLevel="0" collapsed="false">
      <c r="A288" s="12" t="s">
        <v>13</v>
      </c>
      <c r="B288" s="15" t="s">
        <v>312</v>
      </c>
      <c r="C288" s="13" t="s">
        <v>21</v>
      </c>
      <c r="D288" s="13" t="s">
        <v>21</v>
      </c>
      <c r="E288" s="8" t="s">
        <v>15</v>
      </c>
    </row>
    <row r="289" customFormat="false" ht="18.95" hidden="false" customHeight="false" outlineLevel="0" collapsed="false">
      <c r="A289" s="12" t="s">
        <v>13</v>
      </c>
      <c r="B289" s="15" t="s">
        <v>313</v>
      </c>
      <c r="C289" s="13" t="s">
        <v>21</v>
      </c>
      <c r="D289" s="13" t="s">
        <v>21</v>
      </c>
      <c r="E289" s="8" t="s">
        <v>15</v>
      </c>
    </row>
    <row r="290" customFormat="false" ht="18.95" hidden="false" customHeight="false" outlineLevel="0" collapsed="false">
      <c r="A290" s="12" t="s">
        <v>13</v>
      </c>
      <c r="B290" s="15" t="s">
        <v>314</v>
      </c>
      <c r="C290" s="13" t="s">
        <v>21</v>
      </c>
      <c r="D290" s="13" t="s">
        <v>21</v>
      </c>
      <c r="E290" s="8" t="s">
        <v>15</v>
      </c>
    </row>
    <row r="291" customFormat="false" ht="18.95" hidden="false" customHeight="false" outlineLevel="0" collapsed="false">
      <c r="A291" s="12" t="s">
        <v>13</v>
      </c>
      <c r="B291" s="15" t="s">
        <v>315</v>
      </c>
      <c r="C291" s="13" t="s">
        <v>21</v>
      </c>
      <c r="D291" s="13" t="s">
        <v>21</v>
      </c>
      <c r="E291" s="8" t="s">
        <v>15</v>
      </c>
    </row>
    <row r="292" customFormat="false" ht="18.95" hidden="false" customHeight="false" outlineLevel="0" collapsed="false">
      <c r="A292" s="16" t="s">
        <v>52</v>
      </c>
      <c r="B292" s="17" t="s">
        <v>316</v>
      </c>
      <c r="C292" s="13" t="s">
        <v>40</v>
      </c>
      <c r="D292" s="13" t="s">
        <v>40</v>
      </c>
      <c r="E292" s="8" t="s">
        <v>54</v>
      </c>
    </row>
    <row r="293" customFormat="false" ht="18.95" hidden="false" customHeight="false" outlineLevel="0" collapsed="false">
      <c r="A293" s="16" t="s">
        <v>52</v>
      </c>
      <c r="B293" s="17" t="s">
        <v>317</v>
      </c>
      <c r="C293" s="13" t="s">
        <v>40</v>
      </c>
      <c r="D293" s="13" t="s">
        <v>40</v>
      </c>
      <c r="E293" s="8" t="s">
        <v>54</v>
      </c>
    </row>
    <row r="294" customFormat="false" ht="12.95" hidden="false" customHeight="false" outlineLevel="0" collapsed="false">
      <c r="A294" s="16" t="s">
        <v>245</v>
      </c>
      <c r="B294" s="7" t="s">
        <v>318</v>
      </c>
      <c r="C294" s="13" t="s">
        <v>40</v>
      </c>
      <c r="D294" s="13" t="s">
        <v>40</v>
      </c>
      <c r="E294" s="14" t="s">
        <v>247</v>
      </c>
    </row>
    <row r="295" customFormat="false" ht="12.95" hidden="false" customHeight="false" outlineLevel="0" collapsed="false">
      <c r="A295" s="16" t="s">
        <v>245</v>
      </c>
      <c r="B295" s="7" t="s">
        <v>319</v>
      </c>
      <c r="C295" s="13" t="s">
        <v>40</v>
      </c>
      <c r="D295" s="13" t="s">
        <v>40</v>
      </c>
      <c r="E295" s="14" t="s">
        <v>247</v>
      </c>
    </row>
    <row r="296" customFormat="false" ht="12.95" hidden="false" customHeight="false" outlineLevel="0" collapsed="false">
      <c r="A296" s="12" t="s">
        <v>75</v>
      </c>
      <c r="B296" s="13" t="s">
        <v>320</v>
      </c>
      <c r="C296" s="13" t="s">
        <v>21</v>
      </c>
      <c r="D296" s="13" t="s">
        <v>21</v>
      </c>
      <c r="E296" s="8" t="s">
        <v>77</v>
      </c>
    </row>
    <row r="297" customFormat="false" ht="12.95" hidden="false" customHeight="false" outlineLevel="0" collapsed="false">
      <c r="A297" s="12" t="s">
        <v>75</v>
      </c>
      <c r="B297" s="13" t="s">
        <v>321</v>
      </c>
      <c r="C297" s="13" t="s">
        <v>21</v>
      </c>
      <c r="D297" s="13" t="s">
        <v>21</v>
      </c>
      <c r="E297" s="8" t="s">
        <v>77</v>
      </c>
    </row>
    <row r="298" customFormat="false" ht="12.95" hidden="false" customHeight="false" outlineLevel="0" collapsed="false">
      <c r="A298" s="12" t="s">
        <v>13</v>
      </c>
      <c r="B298" s="13" t="s">
        <v>322</v>
      </c>
      <c r="C298" s="7" t="s">
        <v>7</v>
      </c>
      <c r="D298" s="7" t="s">
        <v>7</v>
      </c>
      <c r="E298" s="8" t="s">
        <v>15</v>
      </c>
    </row>
    <row r="299" customFormat="false" ht="14.95" hidden="false" customHeight="false" outlineLevel="0" collapsed="false">
      <c r="A299" s="12" t="s">
        <v>5</v>
      </c>
      <c r="B299" s="6" t="s">
        <v>323</v>
      </c>
      <c r="C299" s="7" t="s">
        <v>7</v>
      </c>
      <c r="D299" s="7" t="s">
        <v>7</v>
      </c>
      <c r="E299" s="8" t="s">
        <v>8</v>
      </c>
    </row>
    <row r="300" customFormat="false" ht="14.95" hidden="false" customHeight="false" outlineLevel="0" collapsed="false">
      <c r="A300" s="12" t="s">
        <v>13</v>
      </c>
      <c r="B300" s="6" t="s">
        <v>324</v>
      </c>
      <c r="C300" s="7" t="s">
        <v>7</v>
      </c>
      <c r="D300" s="7" t="s">
        <v>7</v>
      </c>
      <c r="E300" s="8" t="s">
        <v>15</v>
      </c>
    </row>
    <row r="301" customFormat="false" ht="12.95" hidden="false" customHeight="false" outlineLevel="0" collapsed="false">
      <c r="A301" s="12" t="s">
        <v>5</v>
      </c>
      <c r="B301" s="13" t="s">
        <v>325</v>
      </c>
      <c r="C301" s="7" t="s">
        <v>7</v>
      </c>
      <c r="D301" s="7" t="s">
        <v>7</v>
      </c>
      <c r="E301" s="8" t="s">
        <v>8</v>
      </c>
    </row>
    <row r="302" customFormat="false" ht="12.95" hidden="false" customHeight="false" outlineLevel="0" collapsed="false">
      <c r="A302" s="12" t="s">
        <v>5</v>
      </c>
      <c r="B302" s="13" t="s">
        <v>326</v>
      </c>
      <c r="C302" s="7" t="s">
        <v>7</v>
      </c>
      <c r="D302" s="7" t="s">
        <v>7</v>
      </c>
      <c r="E302" s="8" t="s">
        <v>8</v>
      </c>
    </row>
    <row r="303" customFormat="false" ht="12.95" hidden="false" customHeight="false" outlineLevel="0" collapsed="false">
      <c r="A303" s="12" t="s">
        <v>13</v>
      </c>
      <c r="B303" s="13" t="s">
        <v>327</v>
      </c>
      <c r="C303" s="7" t="s">
        <v>7</v>
      </c>
      <c r="D303" s="7" t="s">
        <v>7</v>
      </c>
      <c r="E303" s="8" t="s">
        <v>15</v>
      </c>
    </row>
    <row r="304" customFormat="false" ht="12.95" hidden="false" customHeight="false" outlineLevel="0" collapsed="false">
      <c r="A304" s="12" t="s">
        <v>13</v>
      </c>
      <c r="B304" s="13" t="s">
        <v>328</v>
      </c>
      <c r="C304" s="7" t="s">
        <v>7</v>
      </c>
      <c r="D304" s="7" t="s">
        <v>7</v>
      </c>
      <c r="E304" s="8" t="s">
        <v>15</v>
      </c>
    </row>
    <row r="305" customFormat="false" ht="14.95" hidden="false" customHeight="false" outlineLevel="0" collapsed="false">
      <c r="A305" s="12" t="s">
        <v>13</v>
      </c>
      <c r="B305" s="6" t="s">
        <v>329</v>
      </c>
      <c r="C305" s="7" t="s">
        <v>7</v>
      </c>
      <c r="D305" s="7" t="s">
        <v>7</v>
      </c>
      <c r="E305" s="8" t="s">
        <v>15</v>
      </c>
    </row>
    <row r="306" customFormat="false" ht="14.95" hidden="false" customHeight="false" outlineLevel="0" collapsed="false">
      <c r="A306" s="12" t="s">
        <v>13</v>
      </c>
      <c r="B306" s="6" t="s">
        <v>330</v>
      </c>
      <c r="C306" s="7" t="s">
        <v>7</v>
      </c>
      <c r="D306" s="7" t="s">
        <v>7</v>
      </c>
      <c r="E306" s="8" t="s">
        <v>15</v>
      </c>
    </row>
    <row r="307" customFormat="false" ht="14.95" hidden="false" customHeight="false" outlineLevel="0" collapsed="false">
      <c r="A307" s="12" t="s">
        <v>13</v>
      </c>
      <c r="B307" s="6" t="s">
        <v>331</v>
      </c>
      <c r="C307" s="7" t="s">
        <v>7</v>
      </c>
      <c r="D307" s="7" t="s">
        <v>7</v>
      </c>
      <c r="E307" s="8" t="s">
        <v>15</v>
      </c>
    </row>
    <row r="308" customFormat="false" ht="14.95" hidden="false" customHeight="false" outlineLevel="0" collapsed="false">
      <c r="A308" s="12" t="s">
        <v>13</v>
      </c>
      <c r="B308" s="6" t="s">
        <v>332</v>
      </c>
      <c r="C308" s="7" t="s">
        <v>7</v>
      </c>
      <c r="D308" s="7" t="s">
        <v>7</v>
      </c>
      <c r="E308" s="8" t="s">
        <v>15</v>
      </c>
    </row>
    <row r="309" customFormat="false" ht="12.95" hidden="false" customHeight="false" outlineLevel="0" collapsed="false">
      <c r="A309" s="12" t="s">
        <v>13</v>
      </c>
      <c r="B309" s="13" t="s">
        <v>333</v>
      </c>
      <c r="C309" s="7" t="s">
        <v>7</v>
      </c>
      <c r="D309" s="7" t="s">
        <v>7</v>
      </c>
      <c r="E309" s="8" t="s">
        <v>15</v>
      </c>
    </row>
    <row r="310" customFormat="false" ht="12.95" hidden="false" customHeight="false" outlineLevel="0" collapsed="false">
      <c r="A310" s="12" t="s">
        <v>13</v>
      </c>
      <c r="B310" s="13" t="s">
        <v>334</v>
      </c>
      <c r="C310" s="7" t="s">
        <v>7</v>
      </c>
      <c r="D310" s="7" t="s">
        <v>7</v>
      </c>
      <c r="E310" s="8" t="s">
        <v>15</v>
      </c>
    </row>
    <row r="311" customFormat="false" ht="14.95" hidden="false" customHeight="false" outlineLevel="0" collapsed="false">
      <c r="A311" s="12" t="s">
        <v>13</v>
      </c>
      <c r="B311" s="6" t="s">
        <v>335</v>
      </c>
      <c r="C311" s="7" t="s">
        <v>7</v>
      </c>
      <c r="D311" s="7" t="s">
        <v>7</v>
      </c>
      <c r="E311" s="8" t="s">
        <v>15</v>
      </c>
    </row>
    <row r="312" customFormat="false" ht="14.95" hidden="false" customHeight="false" outlineLevel="0" collapsed="false">
      <c r="A312" s="12" t="s">
        <v>13</v>
      </c>
      <c r="B312" s="6" t="s">
        <v>336</v>
      </c>
      <c r="C312" s="7" t="s">
        <v>7</v>
      </c>
      <c r="D312" s="7" t="s">
        <v>7</v>
      </c>
      <c r="E312" s="8" t="s">
        <v>15</v>
      </c>
    </row>
    <row r="313" customFormat="false" ht="14.95" hidden="false" customHeight="false" outlineLevel="0" collapsed="false">
      <c r="A313" s="12" t="s">
        <v>13</v>
      </c>
      <c r="B313" s="6" t="s">
        <v>337</v>
      </c>
      <c r="C313" s="7" t="s">
        <v>7</v>
      </c>
      <c r="D313" s="7" t="s">
        <v>7</v>
      </c>
      <c r="E313" s="8" t="s">
        <v>15</v>
      </c>
    </row>
    <row r="314" customFormat="false" ht="14.95" hidden="false" customHeight="false" outlineLevel="0" collapsed="false">
      <c r="A314" s="12" t="s">
        <v>13</v>
      </c>
      <c r="B314" s="6" t="s">
        <v>338</v>
      </c>
      <c r="C314" s="7" t="s">
        <v>7</v>
      </c>
      <c r="D314" s="7" t="s">
        <v>7</v>
      </c>
      <c r="E314" s="8" t="s">
        <v>15</v>
      </c>
    </row>
    <row r="315" customFormat="false" ht="12.95" hidden="false" customHeight="false" outlineLevel="0" collapsed="false">
      <c r="A315" s="12" t="s">
        <v>52</v>
      </c>
      <c r="B315" s="13" t="s">
        <v>339</v>
      </c>
      <c r="C315" s="7" t="s">
        <v>7</v>
      </c>
      <c r="D315" s="7" t="s">
        <v>7</v>
      </c>
      <c r="E315" s="8" t="s">
        <v>54</v>
      </c>
    </row>
    <row r="316" customFormat="false" ht="12.95" hidden="false" customHeight="false" outlineLevel="0" collapsed="false">
      <c r="A316" s="12" t="s">
        <v>52</v>
      </c>
      <c r="B316" s="13" t="s">
        <v>340</v>
      </c>
      <c r="C316" s="7" t="s">
        <v>7</v>
      </c>
      <c r="D316" s="7" t="s">
        <v>7</v>
      </c>
      <c r="E316" s="8" t="s">
        <v>54</v>
      </c>
    </row>
    <row r="317" customFormat="false" ht="12.95" hidden="false" customHeight="false" outlineLevel="0" collapsed="false">
      <c r="A317" s="12" t="s">
        <v>52</v>
      </c>
      <c r="B317" s="13" t="s">
        <v>341</v>
      </c>
      <c r="C317" s="7" t="s">
        <v>7</v>
      </c>
      <c r="D317" s="7" t="s">
        <v>7</v>
      </c>
      <c r="E317" s="8" t="s">
        <v>54</v>
      </c>
    </row>
    <row r="318" customFormat="false" ht="12.95" hidden="false" customHeight="false" outlineLevel="0" collapsed="false">
      <c r="A318" s="12" t="s">
        <v>52</v>
      </c>
      <c r="B318" s="13" t="s">
        <v>342</v>
      </c>
      <c r="C318" s="7" t="s">
        <v>7</v>
      </c>
      <c r="D318" s="7" t="s">
        <v>7</v>
      </c>
      <c r="E318" s="8" t="s">
        <v>54</v>
      </c>
    </row>
    <row r="319" customFormat="false" ht="14.95" hidden="false" customHeight="false" outlineLevel="0" collapsed="false">
      <c r="A319" s="12" t="s">
        <v>52</v>
      </c>
      <c r="B319" s="6" t="s">
        <v>343</v>
      </c>
      <c r="C319" s="7" t="s">
        <v>7</v>
      </c>
      <c r="D319" s="7" t="s">
        <v>7</v>
      </c>
      <c r="E319" s="8" t="s">
        <v>54</v>
      </c>
    </row>
    <row r="320" customFormat="false" ht="12.95" hidden="false" customHeight="false" outlineLevel="0" collapsed="false">
      <c r="A320" s="12" t="s">
        <v>52</v>
      </c>
      <c r="B320" s="13" t="s">
        <v>344</v>
      </c>
      <c r="C320" s="7" t="s">
        <v>7</v>
      </c>
      <c r="D320" s="7" t="s">
        <v>7</v>
      </c>
      <c r="E320" s="8" t="s">
        <v>54</v>
      </c>
    </row>
    <row r="321" customFormat="false" ht="12.95" hidden="false" customHeight="false" outlineLevel="0" collapsed="false">
      <c r="A321" s="12" t="s">
        <v>75</v>
      </c>
      <c r="B321" s="13" t="s">
        <v>345</v>
      </c>
      <c r="C321" s="7" t="s">
        <v>7</v>
      </c>
      <c r="D321" s="7" t="s">
        <v>7</v>
      </c>
      <c r="E321" s="8" t="s">
        <v>77</v>
      </c>
    </row>
    <row r="322" customFormat="false" ht="12.95" hidden="false" customHeight="false" outlineLevel="0" collapsed="false">
      <c r="A322" s="12" t="s">
        <v>75</v>
      </c>
      <c r="B322" s="13" t="s">
        <v>346</v>
      </c>
      <c r="C322" s="7" t="s">
        <v>7</v>
      </c>
      <c r="D322" s="7" t="s">
        <v>7</v>
      </c>
      <c r="E322" s="8" t="s">
        <v>77</v>
      </c>
    </row>
    <row r="323" customFormat="false" ht="12.95" hidden="false" customHeight="false" outlineLevel="0" collapsed="false">
      <c r="A323" s="12" t="s">
        <v>75</v>
      </c>
      <c r="B323" s="13" t="s">
        <v>347</v>
      </c>
      <c r="C323" s="7" t="s">
        <v>7</v>
      </c>
      <c r="D323" s="7" t="s">
        <v>7</v>
      </c>
      <c r="E323" s="8" t="s">
        <v>77</v>
      </c>
    </row>
    <row r="324" customFormat="false" ht="12.95" hidden="false" customHeight="false" outlineLevel="0" collapsed="false">
      <c r="A324" s="12" t="s">
        <v>75</v>
      </c>
      <c r="B324" s="13" t="s">
        <v>348</v>
      </c>
      <c r="C324" s="7" t="s">
        <v>7</v>
      </c>
      <c r="D324" s="7" t="s">
        <v>7</v>
      </c>
      <c r="E324" s="8" t="s">
        <v>77</v>
      </c>
    </row>
    <row r="325" customFormat="false" ht="12.95" hidden="false" customHeight="false" outlineLevel="0" collapsed="false">
      <c r="A325" s="12" t="s">
        <v>245</v>
      </c>
      <c r="B325" s="13" t="s">
        <v>349</v>
      </c>
      <c r="C325" s="7" t="s">
        <v>7</v>
      </c>
      <c r="D325" s="7" t="s">
        <v>7</v>
      </c>
      <c r="E325" s="14" t="s">
        <v>247</v>
      </c>
    </row>
    <row r="326" customFormat="false" ht="12.95" hidden="false" customHeight="false" outlineLevel="0" collapsed="false">
      <c r="A326" s="12" t="s">
        <v>245</v>
      </c>
      <c r="B326" s="13" t="s">
        <v>350</v>
      </c>
      <c r="C326" s="7" t="s">
        <v>7</v>
      </c>
      <c r="D326" s="7" t="s">
        <v>7</v>
      </c>
      <c r="E326" s="14" t="s">
        <v>247</v>
      </c>
    </row>
    <row r="327" customFormat="false" ht="12.95" hidden="false" customHeight="false" outlineLevel="0" collapsed="false">
      <c r="A327" s="12" t="s">
        <v>245</v>
      </c>
      <c r="B327" s="13" t="s">
        <v>351</v>
      </c>
      <c r="C327" s="7" t="s">
        <v>7</v>
      </c>
      <c r="D327" s="7" t="s">
        <v>7</v>
      </c>
      <c r="E327" s="14" t="s">
        <v>247</v>
      </c>
    </row>
    <row r="328" customFormat="false" ht="12.95" hidden="false" customHeight="false" outlineLevel="0" collapsed="false">
      <c r="A328" s="12" t="s">
        <v>75</v>
      </c>
      <c r="B328" s="13" t="s">
        <v>352</v>
      </c>
      <c r="C328" s="13" t="s">
        <v>21</v>
      </c>
      <c r="D328" s="13" t="s">
        <v>21</v>
      </c>
      <c r="E328" s="8" t="s">
        <v>77</v>
      </c>
    </row>
    <row r="329" customFormat="false" ht="12.95" hidden="false" customHeight="false" outlineLevel="0" collapsed="false">
      <c r="A329" s="12" t="s">
        <v>75</v>
      </c>
      <c r="B329" s="13" t="s">
        <v>353</v>
      </c>
      <c r="C329" s="13" t="s">
        <v>21</v>
      </c>
      <c r="D329" s="13" t="s">
        <v>21</v>
      </c>
      <c r="E329" s="8" t="s">
        <v>77</v>
      </c>
    </row>
    <row r="330" customFormat="false" ht="12.95" hidden="false" customHeight="false" outlineLevel="0" collapsed="false">
      <c r="A330" s="12" t="s">
        <v>75</v>
      </c>
      <c r="B330" s="13" t="s">
        <v>354</v>
      </c>
      <c r="C330" s="13" t="s">
        <v>21</v>
      </c>
      <c r="D330" s="13" t="s">
        <v>21</v>
      </c>
      <c r="E330" s="8" t="s">
        <v>77</v>
      </c>
    </row>
    <row r="331" customFormat="false" ht="12.95" hidden="false" customHeight="false" outlineLevel="0" collapsed="false">
      <c r="A331" s="12" t="s">
        <v>75</v>
      </c>
      <c r="B331" s="13" t="s">
        <v>355</v>
      </c>
      <c r="C331" s="13" t="s">
        <v>21</v>
      </c>
      <c r="D331" s="13" t="s">
        <v>21</v>
      </c>
      <c r="E331" s="8" t="s">
        <v>77</v>
      </c>
    </row>
    <row r="332" customFormat="false" ht="12.95" hidden="false" customHeight="false" outlineLevel="0" collapsed="false">
      <c r="A332" s="12" t="s">
        <v>75</v>
      </c>
      <c r="B332" s="13" t="s">
        <v>356</v>
      </c>
      <c r="C332" s="13" t="s">
        <v>21</v>
      </c>
      <c r="D332" s="13" t="s">
        <v>21</v>
      </c>
      <c r="E332" s="8" t="s">
        <v>77</v>
      </c>
    </row>
    <row r="333" customFormat="false" ht="12.95" hidden="false" customHeight="false" outlineLevel="0" collapsed="false">
      <c r="A333" s="12" t="s">
        <v>75</v>
      </c>
      <c r="B333" s="13" t="s">
        <v>357</v>
      </c>
      <c r="C333" s="13" t="s">
        <v>21</v>
      </c>
      <c r="D333" s="13" t="s">
        <v>21</v>
      </c>
      <c r="E333" s="8" t="s">
        <v>77</v>
      </c>
    </row>
    <row r="334" customFormat="false" ht="12.95" hidden="false" customHeight="false" outlineLevel="0" collapsed="false">
      <c r="A334" s="12" t="s">
        <v>87</v>
      </c>
      <c r="B334" s="13" t="s">
        <v>358</v>
      </c>
      <c r="C334" s="13" t="s">
        <v>21</v>
      </c>
      <c r="D334" s="13" t="s">
        <v>21</v>
      </c>
      <c r="E334" s="8" t="s">
        <v>89</v>
      </c>
    </row>
    <row r="335" customFormat="false" ht="12.95" hidden="false" customHeight="false" outlineLevel="0" collapsed="false">
      <c r="A335" s="12" t="s">
        <v>87</v>
      </c>
      <c r="B335" s="13" t="s">
        <v>359</v>
      </c>
      <c r="C335" s="13" t="s">
        <v>21</v>
      </c>
      <c r="D335" s="13" t="s">
        <v>21</v>
      </c>
      <c r="E335" s="8" t="s">
        <v>89</v>
      </c>
    </row>
    <row r="336" customFormat="false" ht="12.95" hidden="false" customHeight="false" outlineLevel="0" collapsed="false">
      <c r="A336" s="12" t="s">
        <v>87</v>
      </c>
      <c r="B336" s="13" t="s">
        <v>360</v>
      </c>
      <c r="C336" s="13" t="s">
        <v>21</v>
      </c>
      <c r="D336" s="13" t="s">
        <v>21</v>
      </c>
      <c r="E336" s="8" t="s">
        <v>89</v>
      </c>
    </row>
    <row r="337" customFormat="false" ht="12.95" hidden="false" customHeight="false" outlineLevel="0" collapsed="false">
      <c r="A337" s="12" t="s">
        <v>245</v>
      </c>
      <c r="B337" s="13" t="s">
        <v>361</v>
      </c>
      <c r="C337" s="13" t="s">
        <v>21</v>
      </c>
      <c r="D337" s="13" t="s">
        <v>21</v>
      </c>
      <c r="E337" s="14" t="s">
        <v>247</v>
      </c>
    </row>
    <row r="338" customFormat="false" ht="12.95" hidden="false" customHeight="false" outlineLevel="0" collapsed="false">
      <c r="A338" s="12" t="s">
        <v>245</v>
      </c>
      <c r="B338" s="13" t="s">
        <v>362</v>
      </c>
      <c r="C338" s="13" t="s">
        <v>21</v>
      </c>
      <c r="D338" s="13" t="s">
        <v>21</v>
      </c>
      <c r="E338" s="14" t="s">
        <v>247</v>
      </c>
    </row>
    <row r="339" customFormat="false" ht="12.95" hidden="false" customHeight="false" outlineLevel="0" collapsed="false">
      <c r="A339" s="12" t="s">
        <v>245</v>
      </c>
      <c r="B339" s="13" t="s">
        <v>363</v>
      </c>
      <c r="C339" s="13" t="s">
        <v>21</v>
      </c>
      <c r="D339" s="13" t="s">
        <v>21</v>
      </c>
      <c r="E339" s="14" t="s">
        <v>247</v>
      </c>
    </row>
    <row r="340" customFormat="false" ht="12.95" hidden="false" customHeight="false" outlineLevel="0" collapsed="false">
      <c r="A340" s="12" t="s">
        <v>245</v>
      </c>
      <c r="B340" s="13" t="s">
        <v>364</v>
      </c>
      <c r="C340" s="13" t="s">
        <v>21</v>
      </c>
      <c r="D340" s="13" t="s">
        <v>21</v>
      </c>
      <c r="E340" s="14" t="s">
        <v>247</v>
      </c>
    </row>
    <row r="341" customFormat="false" ht="12.95" hidden="false" customHeight="false" outlineLevel="0" collapsed="false">
      <c r="A341" s="12" t="s">
        <v>13</v>
      </c>
      <c r="B341" s="13" t="s">
        <v>365</v>
      </c>
      <c r="C341" s="13" t="s">
        <v>47</v>
      </c>
      <c r="D341" s="13" t="s">
        <v>47</v>
      </c>
      <c r="E341" s="8" t="s">
        <v>15</v>
      </c>
    </row>
    <row r="342" customFormat="false" ht="12.95" hidden="false" customHeight="false" outlineLevel="0" collapsed="false">
      <c r="A342" s="12" t="s">
        <v>13</v>
      </c>
      <c r="B342" s="13" t="s">
        <v>366</v>
      </c>
      <c r="C342" s="13" t="s">
        <v>47</v>
      </c>
      <c r="D342" s="13" t="s">
        <v>47</v>
      </c>
      <c r="E342" s="8" t="s">
        <v>15</v>
      </c>
    </row>
    <row r="343" customFormat="false" ht="12.95" hidden="false" customHeight="false" outlineLevel="0" collapsed="false">
      <c r="A343" s="12" t="s">
        <v>5</v>
      </c>
      <c r="B343" s="13" t="s">
        <v>367</v>
      </c>
      <c r="C343" s="13" t="s">
        <v>47</v>
      </c>
      <c r="D343" s="13" t="s">
        <v>47</v>
      </c>
      <c r="E343" s="8" t="s">
        <v>8</v>
      </c>
    </row>
    <row r="344" customFormat="false" ht="12.95" hidden="false" customHeight="false" outlineLevel="0" collapsed="false">
      <c r="A344" s="12" t="s">
        <v>75</v>
      </c>
      <c r="B344" s="13" t="s">
        <v>368</v>
      </c>
      <c r="C344" s="13" t="s">
        <v>47</v>
      </c>
      <c r="D344" s="13" t="s">
        <v>47</v>
      </c>
      <c r="E344" s="8" t="s">
        <v>77</v>
      </c>
    </row>
    <row r="345" customFormat="false" ht="12.95" hidden="false" customHeight="false" outlineLevel="0" collapsed="false">
      <c r="A345" s="12" t="s">
        <v>75</v>
      </c>
      <c r="B345" s="13" t="s">
        <v>369</v>
      </c>
      <c r="C345" s="13" t="s">
        <v>47</v>
      </c>
      <c r="D345" s="13" t="s">
        <v>47</v>
      </c>
      <c r="E345" s="8" t="s">
        <v>77</v>
      </c>
    </row>
    <row r="346" customFormat="false" ht="12.95" hidden="false" customHeight="false" outlineLevel="0" collapsed="false">
      <c r="A346" s="12" t="s">
        <v>87</v>
      </c>
      <c r="B346" s="13" t="s">
        <v>370</v>
      </c>
      <c r="C346" s="13" t="s">
        <v>47</v>
      </c>
      <c r="D346" s="13" t="s">
        <v>47</v>
      </c>
      <c r="E346" s="8" t="s">
        <v>89</v>
      </c>
    </row>
    <row r="347" customFormat="false" ht="12.95" hidden="false" customHeight="false" outlineLevel="0" collapsed="false">
      <c r="A347" s="12" t="s">
        <v>87</v>
      </c>
      <c r="B347" s="13" t="s">
        <v>371</v>
      </c>
      <c r="C347" s="13" t="s">
        <v>47</v>
      </c>
      <c r="D347" s="13" t="s">
        <v>47</v>
      </c>
      <c r="E347" s="8" t="s">
        <v>89</v>
      </c>
    </row>
    <row r="348" customFormat="false" ht="12.95" hidden="false" customHeight="false" outlineLevel="0" collapsed="false">
      <c r="A348" s="12" t="s">
        <v>87</v>
      </c>
      <c r="B348" s="13" t="s">
        <v>372</v>
      </c>
      <c r="C348" s="13" t="s">
        <v>47</v>
      </c>
      <c r="D348" s="13" t="s">
        <v>47</v>
      </c>
      <c r="E348" s="8" t="s">
        <v>89</v>
      </c>
    </row>
    <row r="349" customFormat="false" ht="12.95" hidden="false" customHeight="false" outlineLevel="0" collapsed="false">
      <c r="A349" s="12" t="s">
        <v>116</v>
      </c>
      <c r="B349" s="13" t="s">
        <v>373</v>
      </c>
      <c r="C349" s="13" t="s">
        <v>47</v>
      </c>
      <c r="D349" s="13" t="s">
        <v>47</v>
      </c>
      <c r="E349" s="14" t="s">
        <v>118</v>
      </c>
    </row>
    <row r="350" customFormat="false" ht="14.95" hidden="false" customHeight="false" outlineLevel="0" collapsed="false">
      <c r="A350" s="12" t="s">
        <v>13</v>
      </c>
      <c r="B350" s="18" t="s">
        <v>374</v>
      </c>
      <c r="C350" s="7" t="s">
        <v>7</v>
      </c>
      <c r="D350" s="7" t="s">
        <v>7</v>
      </c>
      <c r="E350" s="8" t="s">
        <v>15</v>
      </c>
    </row>
    <row r="351" customFormat="false" ht="12.95" hidden="false" customHeight="false" outlineLevel="0" collapsed="false">
      <c r="A351" s="12" t="s">
        <v>52</v>
      </c>
      <c r="B351" s="19" t="s">
        <v>375</v>
      </c>
      <c r="C351" s="7" t="s">
        <v>7</v>
      </c>
      <c r="D351" s="7" t="s">
        <v>7</v>
      </c>
      <c r="E351" s="8" t="s">
        <v>54</v>
      </c>
    </row>
    <row r="352" customFormat="false" ht="12.95" hidden="false" customHeight="false" outlineLevel="0" collapsed="false">
      <c r="A352" s="12" t="s">
        <v>87</v>
      </c>
      <c r="B352" s="19" t="s">
        <v>376</v>
      </c>
      <c r="C352" s="13" t="s">
        <v>86</v>
      </c>
      <c r="D352" s="13" t="s">
        <v>86</v>
      </c>
      <c r="E352" s="8" t="s">
        <v>89</v>
      </c>
    </row>
  </sheetData>
  <conditionalFormatting sqref="B40">
    <cfRule type="duplicateValues" priority="2" aboveAverage="0" equalAverage="0" bottom="0" percent="0" rank="0" text="" dxfId="0">
      <formula>0</formula>
    </cfRule>
  </conditionalFormatting>
  <conditionalFormatting sqref="B351">
    <cfRule type="duplicateValues" priority="3" aboveAverage="0" equalAverage="0" bottom="0" percent="0" rank="0" text="" dxfId="1">
      <formula>0</formula>
    </cfRule>
  </conditionalFormatting>
  <conditionalFormatting sqref="B352">
    <cfRule type="duplicateValues" priority="4" aboveAverage="0" equalAverage="0" bottom="0" percent="0" rank="0" text="" dxfId="2">
      <formula>0</formula>
    </cfRule>
  </conditionalFormatting>
  <conditionalFormatting sqref="B288:B289">
    <cfRule type="duplicateValues" priority="5" aboveAverage="0" equalAverage="0" bottom="0" percent="0" rank="0" text="" dxfId="3">
      <formula>0</formula>
    </cfRule>
  </conditionalFormatting>
  <conditionalFormatting sqref="B290:B293">
    <cfRule type="duplicateValues" priority="6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3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90" zoomScaleNormal="90" zoomScalePageLayoutView="100" workbookViewId="0">
      <selection pane="topLeft" activeCell="F57" activeCellId="0" sqref="F57"/>
    </sheetView>
  </sheetViews>
  <sheetFormatPr defaultRowHeight="13.8"/>
  <cols>
    <col collapsed="false" hidden="false" max="1" min="1" style="20" width="13.3886639676113"/>
    <col collapsed="false" hidden="false" max="2" min="2" style="20" width="64.2712550607287"/>
    <col collapsed="false" hidden="false" max="3" min="3" style="20" width="9.21052631578947"/>
    <col collapsed="false" hidden="false" max="4" min="4" style="20" width="16.3886639676113"/>
    <col collapsed="false" hidden="false" max="5" min="5" style="20" width="16.2834008097166"/>
    <col collapsed="false" hidden="false" max="1025" min="6" style="20" width="9.10526315789474"/>
  </cols>
  <sheetData>
    <row r="1" s="23" customFormat="true" ht="13.8" hidden="false" customHeight="false" outlineLevel="0" collapsed="false">
      <c r="A1" s="21" t="s">
        <v>0</v>
      </c>
      <c r="B1" s="22" t="s">
        <v>1</v>
      </c>
      <c r="C1" s="22" t="s">
        <v>377</v>
      </c>
      <c r="D1" s="22" t="s">
        <v>378</v>
      </c>
      <c r="E1" s="22" t="s">
        <v>379</v>
      </c>
      <c r="F1" s="22" t="s">
        <v>380</v>
      </c>
    </row>
    <row r="2" customFormat="false" ht="14.95" hidden="false" customHeight="false" outlineLevel="0" collapsed="false">
      <c r="A2" s="24" t="s">
        <v>13</v>
      </c>
      <c r="B2" s="25" t="s">
        <v>322</v>
      </c>
      <c r="C2" s="26" t="s">
        <v>381</v>
      </c>
      <c r="D2" s="27"/>
      <c r="E2" s="28"/>
      <c r="F2" s="29" t="n">
        <v>0.4</v>
      </c>
    </row>
    <row r="3" customFormat="false" ht="18.95" hidden="false" customHeight="false" outlineLevel="0" collapsed="false">
      <c r="A3" s="30" t="s">
        <v>5</v>
      </c>
      <c r="B3" s="31" t="s">
        <v>382</v>
      </c>
      <c r="C3" s="26" t="s">
        <v>383</v>
      </c>
      <c r="D3" s="27"/>
      <c r="E3" s="28"/>
      <c r="F3" s="29" t="n">
        <v>0.4</v>
      </c>
    </row>
    <row r="4" customFormat="false" ht="18.95" hidden="false" customHeight="false" outlineLevel="0" collapsed="false">
      <c r="A4" s="24" t="s">
        <v>13</v>
      </c>
      <c r="B4" s="31" t="s">
        <v>384</v>
      </c>
      <c r="C4" s="26" t="s">
        <v>383</v>
      </c>
      <c r="D4" s="27"/>
      <c r="E4" s="15"/>
      <c r="F4" s="29" t="n">
        <v>0.4</v>
      </c>
    </row>
    <row r="5" customFormat="false" ht="13.95" hidden="false" customHeight="false" outlineLevel="0" collapsed="false">
      <c r="A5" s="30" t="s">
        <v>5</v>
      </c>
      <c r="B5" s="15" t="s">
        <v>325</v>
      </c>
      <c r="C5" s="32" t="s">
        <v>381</v>
      </c>
      <c r="D5" s="33"/>
      <c r="E5" s="15"/>
      <c r="F5" s="29" t="n">
        <v>0.4</v>
      </c>
    </row>
    <row r="6" customFormat="false" ht="18.95" hidden="false" customHeight="false" outlineLevel="0" collapsed="false">
      <c r="A6" s="30" t="s">
        <v>5</v>
      </c>
      <c r="B6" s="34" t="s">
        <v>385</v>
      </c>
      <c r="C6" s="32" t="s">
        <v>386</v>
      </c>
      <c r="D6" s="33"/>
      <c r="E6" s="15"/>
      <c r="F6" s="29" t="n">
        <v>0.4</v>
      </c>
    </row>
    <row r="7" customFormat="false" ht="18.95" hidden="false" customHeight="false" outlineLevel="0" collapsed="false">
      <c r="A7" s="30" t="s">
        <v>5</v>
      </c>
      <c r="B7" s="34" t="s">
        <v>387</v>
      </c>
      <c r="C7" s="32" t="s">
        <v>388</v>
      </c>
      <c r="D7" s="33"/>
      <c r="E7" s="15"/>
      <c r="F7" s="29" t="n">
        <v>0.4</v>
      </c>
    </row>
    <row r="8" customFormat="false" ht="18.95" hidden="false" customHeight="false" outlineLevel="0" collapsed="false">
      <c r="A8" s="30" t="s">
        <v>5</v>
      </c>
      <c r="B8" s="34" t="s">
        <v>389</v>
      </c>
      <c r="C8" s="15"/>
      <c r="D8" s="33"/>
      <c r="E8" s="15" t="n">
        <v>126</v>
      </c>
      <c r="F8" s="29" t="n">
        <v>0.8</v>
      </c>
    </row>
    <row r="9" customFormat="false" ht="13.95" hidden="false" customHeight="false" outlineLevel="0" collapsed="false">
      <c r="A9" s="30" t="s">
        <v>5</v>
      </c>
      <c r="B9" s="15" t="s">
        <v>326</v>
      </c>
      <c r="C9" s="15"/>
      <c r="D9" s="33"/>
      <c r="E9" s="15" t="n">
        <v>130</v>
      </c>
      <c r="F9" s="29" t="n">
        <v>0.8</v>
      </c>
    </row>
    <row r="10" customFormat="false" ht="18.95" hidden="false" customHeight="false" outlineLevel="0" collapsed="false">
      <c r="A10" s="30" t="s">
        <v>5</v>
      </c>
      <c r="B10" s="34" t="s">
        <v>390</v>
      </c>
      <c r="C10" s="15"/>
      <c r="D10" s="33"/>
      <c r="E10" s="15" t="n">
        <v>135</v>
      </c>
      <c r="F10" s="29" t="n">
        <v>0.8</v>
      </c>
    </row>
    <row r="11" customFormat="false" ht="18.95" hidden="false" customHeight="false" outlineLevel="0" collapsed="false">
      <c r="A11" s="30" t="s">
        <v>5</v>
      </c>
      <c r="B11" s="34" t="s">
        <v>391</v>
      </c>
      <c r="C11" s="15"/>
      <c r="D11" s="33"/>
      <c r="E11" s="15" t="n">
        <v>137</v>
      </c>
      <c r="F11" s="29" t="n">
        <v>0.6</v>
      </c>
    </row>
    <row r="12" customFormat="false" ht="18.95" hidden="false" customHeight="false" outlineLevel="0" collapsed="false">
      <c r="A12" s="30" t="s">
        <v>13</v>
      </c>
      <c r="B12" s="34" t="s">
        <v>392</v>
      </c>
      <c r="C12" s="15"/>
      <c r="D12" s="33"/>
      <c r="E12" s="15" t="n">
        <v>100</v>
      </c>
      <c r="F12" s="29" t="n">
        <v>0.4</v>
      </c>
    </row>
    <row r="13" customFormat="false" ht="18.95" hidden="false" customHeight="false" outlineLevel="0" collapsed="false">
      <c r="A13" s="30" t="s">
        <v>13</v>
      </c>
      <c r="B13" s="34" t="s">
        <v>393</v>
      </c>
      <c r="C13" s="15"/>
      <c r="D13" s="33"/>
      <c r="E13" s="15" t="n">
        <v>101</v>
      </c>
      <c r="F13" s="29" t="n">
        <v>0.6</v>
      </c>
    </row>
    <row r="14" customFormat="false" ht="18.95" hidden="false" customHeight="false" outlineLevel="0" collapsed="false">
      <c r="A14" s="30" t="s">
        <v>13</v>
      </c>
      <c r="B14" s="15" t="s">
        <v>394</v>
      </c>
      <c r="C14" s="15"/>
      <c r="D14" s="33"/>
      <c r="E14" s="15" t="n">
        <v>102</v>
      </c>
      <c r="F14" s="29" t="n">
        <v>0.6</v>
      </c>
    </row>
    <row r="15" customFormat="false" ht="13.95" hidden="false" customHeight="false" outlineLevel="0" collapsed="false">
      <c r="A15" s="30" t="s">
        <v>13</v>
      </c>
      <c r="B15" s="15" t="s">
        <v>327</v>
      </c>
      <c r="C15" s="15"/>
      <c r="D15" s="33"/>
      <c r="E15" s="15" t="n">
        <v>105</v>
      </c>
      <c r="F15" s="29" t="n">
        <v>0.6</v>
      </c>
    </row>
    <row r="16" customFormat="false" ht="18.95" hidden="false" customHeight="false" outlineLevel="0" collapsed="false">
      <c r="A16" s="30" t="s">
        <v>13</v>
      </c>
      <c r="B16" s="34" t="s">
        <v>395</v>
      </c>
      <c r="C16" s="15"/>
      <c r="D16" s="33"/>
      <c r="E16" s="15" t="n">
        <v>114</v>
      </c>
      <c r="F16" s="29" t="n">
        <v>0.4</v>
      </c>
    </row>
    <row r="17" customFormat="false" ht="13.95" hidden="false" customHeight="false" outlineLevel="0" collapsed="false">
      <c r="A17" s="30" t="s">
        <v>13</v>
      </c>
      <c r="B17" s="15" t="s">
        <v>328</v>
      </c>
      <c r="C17" s="15"/>
      <c r="D17" s="33"/>
      <c r="E17" s="15" t="n">
        <v>111</v>
      </c>
      <c r="F17" s="29" t="n">
        <v>0.6</v>
      </c>
    </row>
    <row r="18" customFormat="false" ht="18.95" hidden="false" customHeight="false" outlineLevel="0" collapsed="false">
      <c r="A18" s="30" t="s">
        <v>13</v>
      </c>
      <c r="B18" s="34" t="s">
        <v>396</v>
      </c>
      <c r="C18" s="15"/>
      <c r="D18" s="33"/>
      <c r="E18" s="15" t="n">
        <v>115</v>
      </c>
      <c r="F18" s="29" t="n">
        <v>0.6</v>
      </c>
    </row>
    <row r="19" customFormat="false" ht="18.95" hidden="false" customHeight="false" outlineLevel="0" collapsed="false">
      <c r="A19" s="30" t="s">
        <v>13</v>
      </c>
      <c r="B19" s="34" t="s">
        <v>397</v>
      </c>
      <c r="C19" s="15"/>
      <c r="D19" s="33"/>
      <c r="E19" s="15" t="n">
        <v>116</v>
      </c>
      <c r="F19" s="29" t="n">
        <v>0.6</v>
      </c>
    </row>
    <row r="20" customFormat="false" ht="13.95" hidden="false" customHeight="false" outlineLevel="0" collapsed="false">
      <c r="A20" s="30" t="s">
        <v>13</v>
      </c>
      <c r="B20" s="15" t="s">
        <v>51</v>
      </c>
      <c r="C20" s="32" t="s">
        <v>398</v>
      </c>
      <c r="D20" s="33"/>
      <c r="E20" s="15"/>
      <c r="F20" s="29" t="n">
        <v>0.4</v>
      </c>
    </row>
    <row r="21" customFormat="false" ht="13.95" hidden="false" customHeight="false" outlineLevel="0" collapsed="false">
      <c r="A21" s="30" t="s">
        <v>13</v>
      </c>
      <c r="B21" s="15" t="s">
        <v>49</v>
      </c>
      <c r="C21" s="32" t="s">
        <v>399</v>
      </c>
      <c r="D21" s="33"/>
      <c r="E21" s="15"/>
      <c r="F21" s="29" t="n">
        <v>0.4</v>
      </c>
    </row>
    <row r="22" customFormat="false" ht="13.95" hidden="false" customHeight="false" outlineLevel="0" collapsed="false">
      <c r="A22" s="30" t="s">
        <v>13</v>
      </c>
      <c r="B22" s="15" t="s">
        <v>50</v>
      </c>
      <c r="C22" s="32" t="s">
        <v>400</v>
      </c>
      <c r="D22" s="33"/>
      <c r="E22" s="15"/>
      <c r="F22" s="29" t="n">
        <v>0.4</v>
      </c>
    </row>
    <row r="23" customFormat="false" ht="13.95" hidden="false" customHeight="false" outlineLevel="0" collapsed="false">
      <c r="A23" s="30" t="s">
        <v>52</v>
      </c>
      <c r="B23" s="15" t="s">
        <v>53</v>
      </c>
      <c r="C23" s="32" t="s">
        <v>401</v>
      </c>
      <c r="D23" s="33"/>
      <c r="E23" s="15"/>
      <c r="F23" s="29" t="n">
        <v>0.4</v>
      </c>
    </row>
    <row r="24" customFormat="false" ht="13.95" hidden="false" customHeight="false" outlineLevel="0" collapsed="false">
      <c r="A24" s="30" t="s">
        <v>52</v>
      </c>
      <c r="B24" s="15" t="s">
        <v>375</v>
      </c>
      <c r="C24" s="32" t="s">
        <v>402</v>
      </c>
      <c r="D24" s="33"/>
      <c r="E24" s="15"/>
      <c r="F24" s="29" t="n">
        <v>0.4</v>
      </c>
    </row>
    <row r="25" customFormat="false" ht="18.95" hidden="false" customHeight="false" outlineLevel="0" collapsed="false">
      <c r="A25" s="30" t="s">
        <v>13</v>
      </c>
      <c r="B25" s="34" t="s">
        <v>403</v>
      </c>
      <c r="C25" s="15"/>
      <c r="D25" s="33"/>
      <c r="E25" s="15" t="n">
        <v>200</v>
      </c>
      <c r="F25" s="29" t="n">
        <v>0.4</v>
      </c>
    </row>
    <row r="26" customFormat="false" ht="18.95" hidden="false" customHeight="false" outlineLevel="0" collapsed="false">
      <c r="A26" s="30" t="s">
        <v>13</v>
      </c>
      <c r="B26" s="34" t="s">
        <v>404</v>
      </c>
      <c r="C26" s="15"/>
      <c r="D26" s="33"/>
      <c r="E26" s="15" t="n">
        <v>201</v>
      </c>
      <c r="F26" s="29" t="n">
        <v>0.4</v>
      </c>
    </row>
    <row r="27" customFormat="false" ht="18.95" hidden="false" customHeight="false" outlineLevel="0" collapsed="false">
      <c r="A27" s="30" t="s">
        <v>13</v>
      </c>
      <c r="B27" s="34" t="s">
        <v>405</v>
      </c>
      <c r="C27" s="15"/>
      <c r="D27" s="33"/>
      <c r="E27" s="15" t="n">
        <v>202</v>
      </c>
      <c r="F27" s="29" t="n">
        <v>0.4</v>
      </c>
    </row>
    <row r="28" customFormat="false" ht="18.95" hidden="false" customHeight="false" outlineLevel="0" collapsed="false">
      <c r="A28" s="30" t="s">
        <v>13</v>
      </c>
      <c r="B28" s="34" t="s">
        <v>406</v>
      </c>
      <c r="C28" s="15"/>
      <c r="D28" s="33"/>
      <c r="E28" s="15" t="n">
        <v>203</v>
      </c>
      <c r="F28" s="29" t="n">
        <v>0.4</v>
      </c>
    </row>
    <row r="29" customFormat="false" ht="13.95" hidden="false" customHeight="false" outlineLevel="0" collapsed="false">
      <c r="A29" s="30" t="s">
        <v>13</v>
      </c>
      <c r="B29" s="15" t="s">
        <v>333</v>
      </c>
      <c r="C29" s="15"/>
      <c r="D29" s="33"/>
      <c r="E29" s="15" t="n">
        <v>208</v>
      </c>
      <c r="F29" s="29" t="n">
        <v>0.4</v>
      </c>
    </row>
    <row r="30" customFormat="false" ht="13.95" hidden="false" customHeight="false" outlineLevel="0" collapsed="false">
      <c r="A30" s="30" t="s">
        <v>13</v>
      </c>
      <c r="B30" s="15" t="s">
        <v>334</v>
      </c>
      <c r="C30" s="15"/>
      <c r="D30" s="33"/>
      <c r="E30" s="15" t="n">
        <v>209</v>
      </c>
      <c r="F30" s="29" t="n">
        <v>0.4</v>
      </c>
    </row>
    <row r="31" customFormat="false" ht="18.95" hidden="false" customHeight="false" outlineLevel="0" collapsed="false">
      <c r="A31" s="30" t="s">
        <v>13</v>
      </c>
      <c r="B31" s="34" t="s">
        <v>407</v>
      </c>
      <c r="C31" s="15"/>
      <c r="D31" s="33"/>
      <c r="E31" s="15" t="n">
        <v>206</v>
      </c>
      <c r="F31" s="29" t="n">
        <v>0.4</v>
      </c>
    </row>
    <row r="32" customFormat="false" ht="18.95" hidden="false" customHeight="false" outlineLevel="0" collapsed="false">
      <c r="A32" s="30" t="s">
        <v>13</v>
      </c>
      <c r="B32" s="34" t="s">
        <v>408</v>
      </c>
      <c r="C32" s="15"/>
      <c r="D32" s="33"/>
      <c r="E32" s="15" t="n">
        <v>207</v>
      </c>
      <c r="F32" s="29" t="n">
        <v>0.4</v>
      </c>
    </row>
    <row r="33" customFormat="false" ht="18.95" hidden="false" customHeight="false" outlineLevel="0" collapsed="false">
      <c r="A33" s="30" t="s">
        <v>13</v>
      </c>
      <c r="B33" s="34" t="s">
        <v>409</v>
      </c>
      <c r="C33" s="15"/>
      <c r="D33" s="33"/>
      <c r="E33" s="15" t="n">
        <v>216</v>
      </c>
      <c r="F33" s="29" t="n">
        <v>0.4</v>
      </c>
    </row>
    <row r="34" customFormat="false" ht="18.95" hidden="false" customHeight="false" outlineLevel="0" collapsed="false">
      <c r="A34" s="30" t="s">
        <v>13</v>
      </c>
      <c r="B34" s="34" t="s">
        <v>410</v>
      </c>
      <c r="C34" s="15"/>
      <c r="D34" s="33"/>
      <c r="E34" s="15" t="n">
        <v>217</v>
      </c>
      <c r="F34" s="29" t="n">
        <v>0.4</v>
      </c>
    </row>
    <row r="35" customFormat="false" ht="13.95" hidden="false" customHeight="false" outlineLevel="0" collapsed="false">
      <c r="A35" s="30" t="s">
        <v>52</v>
      </c>
      <c r="B35" s="15" t="s">
        <v>339</v>
      </c>
      <c r="C35" s="15"/>
      <c r="D35" s="33"/>
      <c r="E35" s="15" t="n">
        <v>210</v>
      </c>
      <c r="F35" s="29" t="n">
        <v>0.4</v>
      </c>
    </row>
    <row r="36" customFormat="false" ht="18.95" hidden="false" customHeight="false" outlineLevel="0" collapsed="false">
      <c r="A36" s="30" t="s">
        <v>52</v>
      </c>
      <c r="B36" s="34" t="s">
        <v>411</v>
      </c>
      <c r="C36" s="15"/>
      <c r="D36" s="33"/>
      <c r="E36" s="15" t="n">
        <v>211</v>
      </c>
      <c r="F36" s="29" t="n">
        <v>0.4</v>
      </c>
    </row>
    <row r="37" customFormat="false" ht="18.95" hidden="false" customHeight="false" outlineLevel="0" collapsed="false">
      <c r="A37" s="30" t="s">
        <v>52</v>
      </c>
      <c r="B37" s="35" t="s">
        <v>412</v>
      </c>
      <c r="C37" s="15"/>
      <c r="D37" s="33"/>
      <c r="E37" s="15" t="n">
        <v>212</v>
      </c>
      <c r="F37" s="29" t="n">
        <v>0.4</v>
      </c>
    </row>
    <row r="38" customFormat="false" ht="14.95" hidden="false" customHeight="false" outlineLevel="0" collapsed="false">
      <c r="A38" s="36" t="s">
        <v>52</v>
      </c>
      <c r="B38" s="6" t="s">
        <v>340</v>
      </c>
      <c r="C38" s="15"/>
      <c r="D38" s="33"/>
      <c r="E38" s="15" t="n">
        <v>213</v>
      </c>
      <c r="F38" s="29" t="n">
        <v>0.4</v>
      </c>
    </row>
    <row r="39" customFormat="false" ht="14.95" hidden="false" customHeight="false" outlineLevel="0" collapsed="false">
      <c r="A39" s="36" t="s">
        <v>52</v>
      </c>
      <c r="B39" s="6" t="s">
        <v>341</v>
      </c>
      <c r="C39" s="15"/>
      <c r="D39" s="33"/>
      <c r="E39" s="15" t="n">
        <v>214</v>
      </c>
      <c r="F39" s="29" t="n">
        <v>0.4</v>
      </c>
    </row>
    <row r="40" customFormat="false" ht="18.95" hidden="false" customHeight="false" outlineLevel="0" collapsed="false">
      <c r="A40" s="36" t="s">
        <v>52</v>
      </c>
      <c r="B40" s="35" t="s">
        <v>413</v>
      </c>
      <c r="C40" s="15"/>
      <c r="D40" s="33"/>
      <c r="E40" s="15" t="n">
        <v>215</v>
      </c>
      <c r="F40" s="29" t="n">
        <v>0.4</v>
      </c>
    </row>
    <row r="41" customFormat="false" ht="14.95" hidden="false" customHeight="false" outlineLevel="0" collapsed="false">
      <c r="A41" s="36" t="s">
        <v>52</v>
      </c>
      <c r="B41" s="18" t="s">
        <v>342</v>
      </c>
      <c r="C41" s="15"/>
      <c r="D41" s="33"/>
      <c r="E41" s="15" t="n">
        <v>218</v>
      </c>
      <c r="F41" s="29" t="n">
        <v>0.4</v>
      </c>
    </row>
    <row r="42" customFormat="false" ht="18.95" hidden="false" customHeight="false" outlineLevel="0" collapsed="false">
      <c r="A42" s="36" t="s">
        <v>52</v>
      </c>
      <c r="B42" s="37" t="s">
        <v>414</v>
      </c>
      <c r="C42" s="15"/>
      <c r="D42" s="33"/>
      <c r="E42" s="15" t="n">
        <v>219</v>
      </c>
      <c r="F42" s="29" t="n">
        <v>0.4</v>
      </c>
    </row>
    <row r="43" customFormat="false" ht="14.95" hidden="false" customHeight="false" outlineLevel="0" collapsed="false">
      <c r="A43" s="36" t="s">
        <v>52</v>
      </c>
      <c r="B43" s="18" t="s">
        <v>344</v>
      </c>
      <c r="C43" s="15"/>
      <c r="D43" s="33"/>
      <c r="E43" s="15" t="n">
        <v>220</v>
      </c>
      <c r="F43" s="29" t="n">
        <v>0.4</v>
      </c>
    </row>
    <row r="44" customFormat="false" ht="13.95" hidden="false" customHeight="false" outlineLevel="0" collapsed="false">
      <c r="A44" s="30" t="s">
        <v>75</v>
      </c>
      <c r="B44" s="15" t="s">
        <v>345</v>
      </c>
      <c r="C44" s="32" t="s">
        <v>415</v>
      </c>
      <c r="D44" s="33"/>
      <c r="E44" s="15"/>
      <c r="F44" s="29" t="n">
        <v>0.5</v>
      </c>
    </row>
    <row r="45" customFormat="false" ht="13.95" hidden="false" customHeight="false" outlineLevel="0" collapsed="false">
      <c r="A45" s="30" t="s">
        <v>75</v>
      </c>
      <c r="B45" s="15" t="s">
        <v>346</v>
      </c>
      <c r="C45" s="15" t="s">
        <v>416</v>
      </c>
      <c r="D45" s="33"/>
      <c r="E45" s="15"/>
      <c r="F45" s="29" t="n">
        <v>0.5</v>
      </c>
    </row>
    <row r="46" customFormat="false" ht="13.95" hidden="false" customHeight="false" outlineLevel="0" collapsed="false">
      <c r="A46" s="30" t="s">
        <v>75</v>
      </c>
      <c r="B46" s="15" t="s">
        <v>76</v>
      </c>
      <c r="C46" s="32" t="s">
        <v>417</v>
      </c>
      <c r="D46" s="33"/>
      <c r="E46" s="15"/>
      <c r="F46" s="29" t="n">
        <v>0.5</v>
      </c>
    </row>
    <row r="47" customFormat="false" ht="13.95" hidden="false" customHeight="false" outlineLevel="0" collapsed="false">
      <c r="A47" s="30" t="s">
        <v>75</v>
      </c>
      <c r="B47" s="15" t="s">
        <v>78</v>
      </c>
      <c r="C47" s="32" t="s">
        <v>418</v>
      </c>
      <c r="D47" s="33"/>
      <c r="E47" s="15"/>
      <c r="F47" s="29" t="n">
        <v>0.5</v>
      </c>
    </row>
    <row r="48" customFormat="false" ht="13.95" hidden="false" customHeight="false" outlineLevel="0" collapsed="false">
      <c r="A48" s="30" t="s">
        <v>75</v>
      </c>
      <c r="B48" s="15" t="s">
        <v>347</v>
      </c>
      <c r="C48" s="15"/>
      <c r="D48" s="33"/>
      <c r="E48" s="15" t="n">
        <v>407</v>
      </c>
      <c r="F48" s="29" t="n">
        <v>0.5</v>
      </c>
    </row>
    <row r="49" customFormat="false" ht="13.95" hidden="false" customHeight="false" outlineLevel="0" collapsed="false">
      <c r="A49" s="30" t="s">
        <v>75</v>
      </c>
      <c r="B49" s="15" t="s">
        <v>348</v>
      </c>
      <c r="C49" s="15"/>
      <c r="D49" s="33"/>
      <c r="E49" s="15" t="n">
        <v>408</v>
      </c>
      <c r="F49" s="29" t="n">
        <v>0.5</v>
      </c>
    </row>
    <row r="50" customFormat="false" ht="13.95" hidden="false" customHeight="false" outlineLevel="0" collapsed="false">
      <c r="A50" s="30" t="s">
        <v>75</v>
      </c>
      <c r="B50" s="15" t="s">
        <v>79</v>
      </c>
      <c r="C50" s="15"/>
      <c r="D50" s="33"/>
      <c r="E50" s="15" t="n">
        <v>400</v>
      </c>
      <c r="F50" s="29" t="n">
        <v>0.8</v>
      </c>
    </row>
    <row r="51" customFormat="false" ht="13.95" hidden="false" customHeight="false" outlineLevel="0" collapsed="false">
      <c r="A51" s="30" t="s">
        <v>75</v>
      </c>
      <c r="B51" s="15" t="s">
        <v>80</v>
      </c>
      <c r="C51" s="15"/>
      <c r="D51" s="33"/>
      <c r="E51" s="15" t="n">
        <v>403</v>
      </c>
      <c r="F51" s="29" t="n">
        <v>0.8</v>
      </c>
    </row>
    <row r="52" customFormat="false" ht="13.95" hidden="false" customHeight="false" outlineLevel="0" collapsed="false">
      <c r="A52" s="30" t="s">
        <v>75</v>
      </c>
      <c r="B52" s="15" t="s">
        <v>81</v>
      </c>
      <c r="C52" s="15"/>
      <c r="D52" s="33"/>
      <c r="E52" s="15" t="n">
        <v>405</v>
      </c>
      <c r="F52" s="29" t="n">
        <v>0.8</v>
      </c>
    </row>
    <row r="53" customFormat="false" ht="13.95" hidden="false" customHeight="false" outlineLevel="0" collapsed="false">
      <c r="A53" s="30" t="s">
        <v>75</v>
      </c>
      <c r="B53" s="15" t="s">
        <v>82</v>
      </c>
      <c r="C53" s="15"/>
      <c r="D53" s="33"/>
      <c r="E53" s="15" t="n">
        <v>406</v>
      </c>
      <c r="F53" s="29" t="n">
        <v>0.8</v>
      </c>
    </row>
    <row r="54" customFormat="false" ht="13.95" hidden="false" customHeight="false" outlineLevel="0" collapsed="false">
      <c r="A54" s="30" t="s">
        <v>87</v>
      </c>
      <c r="B54" s="15" t="s">
        <v>88</v>
      </c>
      <c r="C54" s="15"/>
      <c r="D54" s="33"/>
      <c r="E54" s="15" t="n">
        <v>300</v>
      </c>
      <c r="F54" s="29" t="n">
        <v>0.6</v>
      </c>
    </row>
    <row r="55" customFormat="false" ht="13.95" hidden="false" customHeight="false" outlineLevel="0" collapsed="false">
      <c r="A55" s="30" t="s">
        <v>87</v>
      </c>
      <c r="B55" s="15" t="s">
        <v>90</v>
      </c>
      <c r="C55" s="15"/>
      <c r="D55" s="33"/>
      <c r="E55" s="15" t="n">
        <v>301</v>
      </c>
      <c r="F55" s="29" t="n">
        <v>0.6</v>
      </c>
    </row>
    <row r="56" customFormat="false" ht="18.95" hidden="false" customHeight="false" outlineLevel="0" collapsed="false">
      <c r="A56" s="30" t="s">
        <v>104</v>
      </c>
      <c r="B56" s="15" t="s">
        <v>115</v>
      </c>
      <c r="C56" s="32" t="s">
        <v>419</v>
      </c>
      <c r="D56" s="33"/>
      <c r="E56" s="15"/>
      <c r="F56" s="29" t="n">
        <v>0.5</v>
      </c>
    </row>
    <row r="57" customFormat="false" ht="18.95" hidden="false" customHeight="false" outlineLevel="0" collapsed="false">
      <c r="A57" s="30" t="s">
        <v>104</v>
      </c>
      <c r="B57" s="34" t="s">
        <v>420</v>
      </c>
      <c r="C57" s="15"/>
      <c r="D57" s="33" t="n">
        <v>4210201185482</v>
      </c>
      <c r="E57" s="15"/>
      <c r="F57" s="29" t="n">
        <v>0.8</v>
      </c>
    </row>
    <row r="58" customFormat="false" ht="18.95" hidden="false" customHeight="false" outlineLevel="0" collapsed="false">
      <c r="A58" s="30" t="s">
        <v>104</v>
      </c>
      <c r="B58" s="34" t="s">
        <v>421</v>
      </c>
      <c r="C58" s="15"/>
      <c r="D58" s="33" t="n">
        <v>4210201146742</v>
      </c>
      <c r="E58" s="15"/>
      <c r="F58" s="29" t="n">
        <v>0.8</v>
      </c>
    </row>
    <row r="59" customFormat="false" ht="18.95" hidden="false" customHeight="false" outlineLevel="0" collapsed="false">
      <c r="A59" s="30" t="s">
        <v>104</v>
      </c>
      <c r="B59" s="34" t="s">
        <v>422</v>
      </c>
      <c r="C59" s="15"/>
      <c r="D59" s="33" t="n">
        <v>4210201185505</v>
      </c>
      <c r="E59" s="15"/>
      <c r="F59" s="29" t="n">
        <v>0.8</v>
      </c>
    </row>
    <row r="60" customFormat="false" ht="18.95" hidden="false" customHeight="false" outlineLevel="0" collapsed="false">
      <c r="A60" s="30" t="s">
        <v>104</v>
      </c>
      <c r="B60" s="34" t="s">
        <v>423</v>
      </c>
      <c r="C60" s="15"/>
      <c r="D60" s="33" t="n">
        <v>4210201185512</v>
      </c>
      <c r="E60" s="15"/>
      <c r="F60" s="29" t="n">
        <v>0.8</v>
      </c>
    </row>
    <row r="61" customFormat="false" ht="18.95" hidden="false" customHeight="false" outlineLevel="0" collapsed="false">
      <c r="A61" s="30" t="s">
        <v>104</v>
      </c>
      <c r="B61" s="34" t="s">
        <v>424</v>
      </c>
      <c r="C61" s="15"/>
      <c r="D61" s="33" t="n">
        <v>4210201181736</v>
      </c>
      <c r="E61" s="15"/>
      <c r="F61" s="29" t="n">
        <v>0.8</v>
      </c>
    </row>
    <row r="62" customFormat="false" ht="18.95" hidden="false" customHeight="false" outlineLevel="0" collapsed="false">
      <c r="A62" s="30" t="s">
        <v>104</v>
      </c>
      <c r="B62" s="34" t="s">
        <v>425</v>
      </c>
      <c r="C62" s="15"/>
      <c r="D62" s="33" t="n">
        <v>4210201848493</v>
      </c>
      <c r="E62" s="15"/>
      <c r="F62" s="29" t="n">
        <v>0.8</v>
      </c>
    </row>
    <row r="63" customFormat="false" ht="18.95" hidden="false" customHeight="false" outlineLevel="0" collapsed="false">
      <c r="A63" s="30" t="s">
        <v>104</v>
      </c>
      <c r="B63" s="34" t="s">
        <v>426</v>
      </c>
      <c r="C63" s="15"/>
      <c r="D63" s="33" t="n">
        <v>4210201117421</v>
      </c>
      <c r="E63" s="15"/>
      <c r="F63" s="29" t="n">
        <v>0.8</v>
      </c>
    </row>
    <row r="64" customFormat="false" ht="18.95" hidden="false" customHeight="false" outlineLevel="0" collapsed="false">
      <c r="A64" s="30" t="s">
        <v>104</v>
      </c>
      <c r="B64" s="34" t="s">
        <v>427</v>
      </c>
      <c r="C64" s="15"/>
      <c r="D64" s="33" t="n">
        <v>4210201359708</v>
      </c>
      <c r="E64" s="15"/>
      <c r="F64" s="29" t="n">
        <v>0.8</v>
      </c>
    </row>
    <row r="65" customFormat="false" ht="18.95" hidden="false" customHeight="false" outlineLevel="0" collapsed="false">
      <c r="A65" s="30" t="s">
        <v>104</v>
      </c>
      <c r="B65" s="34" t="s">
        <v>428</v>
      </c>
      <c r="C65" s="15"/>
      <c r="D65" s="33" t="n">
        <v>4210201855040</v>
      </c>
      <c r="E65" s="15"/>
      <c r="F65" s="29" t="n">
        <v>0.8</v>
      </c>
    </row>
    <row r="66" customFormat="false" ht="13.95" hidden="false" customHeight="false" outlineLevel="0" collapsed="false">
      <c r="A66" s="30" t="s">
        <v>116</v>
      </c>
      <c r="B66" s="15" t="s">
        <v>117</v>
      </c>
      <c r="C66" s="32" t="s">
        <v>429</v>
      </c>
      <c r="D66" s="33"/>
      <c r="E66" s="15"/>
      <c r="F66" s="29" t="n">
        <v>0.35</v>
      </c>
    </row>
    <row r="67" customFormat="false" ht="13.95" hidden="false" customHeight="false" outlineLevel="0" collapsed="false">
      <c r="A67" s="30" t="s">
        <v>116</v>
      </c>
      <c r="B67" s="15" t="s">
        <v>119</v>
      </c>
      <c r="C67" s="32" t="s">
        <v>430</v>
      </c>
      <c r="D67" s="33"/>
      <c r="E67" s="15"/>
      <c r="F67" s="29" t="n">
        <v>0.35</v>
      </c>
    </row>
    <row r="68" customFormat="false" ht="13.95" hidden="false" customHeight="false" outlineLevel="0" collapsed="false">
      <c r="A68" s="30" t="s">
        <v>116</v>
      </c>
      <c r="B68" s="15" t="s">
        <v>120</v>
      </c>
      <c r="C68" s="32" t="s">
        <v>431</v>
      </c>
      <c r="D68" s="33"/>
      <c r="E68" s="15"/>
      <c r="F68" s="29" t="n">
        <v>0.35</v>
      </c>
    </row>
    <row r="69" customFormat="false" ht="13.95" hidden="false" customHeight="false" outlineLevel="0" collapsed="false">
      <c r="A69" s="30" t="s">
        <v>116</v>
      </c>
      <c r="B69" s="15" t="s">
        <v>121</v>
      </c>
      <c r="C69" s="32" t="s">
        <v>432</v>
      </c>
      <c r="D69" s="33"/>
      <c r="E69" s="15"/>
      <c r="F69" s="29" t="n">
        <v>0.35</v>
      </c>
    </row>
    <row r="70" customFormat="false" ht="13.95" hidden="false" customHeight="false" outlineLevel="0" collapsed="false">
      <c r="A70" s="30" t="s">
        <v>116</v>
      </c>
      <c r="B70" s="15" t="s">
        <v>122</v>
      </c>
      <c r="C70" s="32" t="s">
        <v>433</v>
      </c>
      <c r="D70" s="33"/>
      <c r="E70" s="15"/>
      <c r="F70" s="29" t="n">
        <v>0.35</v>
      </c>
    </row>
    <row r="71" customFormat="false" ht="18.95" hidden="false" customHeight="false" outlineLevel="0" collapsed="false">
      <c r="A71" s="30" t="s">
        <v>116</v>
      </c>
      <c r="B71" s="34" t="s">
        <v>434</v>
      </c>
      <c r="C71" s="15"/>
      <c r="D71" s="33" t="n">
        <v>4902430674966</v>
      </c>
      <c r="E71" s="15"/>
      <c r="F71" s="29" t="n">
        <v>1</v>
      </c>
    </row>
    <row r="72" customFormat="false" ht="18.95" hidden="false" customHeight="false" outlineLevel="0" collapsed="false">
      <c r="A72" s="30" t="s">
        <v>116</v>
      </c>
      <c r="B72" s="34" t="s">
        <v>435</v>
      </c>
      <c r="C72" s="15"/>
      <c r="D72" s="33" t="n">
        <v>4902430675031</v>
      </c>
      <c r="E72" s="15"/>
      <c r="F72" s="29" t="n">
        <v>1</v>
      </c>
    </row>
    <row r="73" customFormat="false" ht="18.95" hidden="false" customHeight="false" outlineLevel="0" collapsed="false">
      <c r="A73" s="30" t="s">
        <v>116</v>
      </c>
      <c r="B73" s="34" t="s">
        <v>436</v>
      </c>
      <c r="C73" s="15"/>
      <c r="D73" s="33" t="n">
        <v>4902430675000</v>
      </c>
      <c r="E73" s="15"/>
      <c r="F73" s="29" t="n">
        <v>1</v>
      </c>
    </row>
    <row r="74" customFormat="false" ht="18.95" hidden="false" customHeight="false" outlineLevel="0" collapsed="false">
      <c r="A74" s="30" t="s">
        <v>116</v>
      </c>
      <c r="B74" s="34" t="s">
        <v>437</v>
      </c>
      <c r="C74" s="15"/>
      <c r="D74" s="33" t="n">
        <v>4902430675079</v>
      </c>
      <c r="E74" s="15"/>
      <c r="F74" s="29" t="n">
        <v>1</v>
      </c>
    </row>
    <row r="75" customFormat="false" ht="18.95" hidden="false" customHeight="false" outlineLevel="0" collapsed="false">
      <c r="A75" s="30" t="s">
        <v>116</v>
      </c>
      <c r="B75" s="34" t="s">
        <v>438</v>
      </c>
      <c r="C75" s="15"/>
      <c r="D75" s="33" t="n">
        <v>4902430674973</v>
      </c>
      <c r="E75" s="15"/>
      <c r="F75" s="29" t="n">
        <v>1</v>
      </c>
    </row>
    <row r="76" customFormat="false" ht="18.95" hidden="false" customHeight="false" outlineLevel="0" collapsed="false">
      <c r="A76" s="30" t="s">
        <v>116</v>
      </c>
      <c r="B76" s="34" t="s">
        <v>439</v>
      </c>
      <c r="C76" s="15"/>
      <c r="D76" s="33" t="n">
        <v>4902430675048</v>
      </c>
      <c r="E76" s="15"/>
      <c r="F76" s="29" t="n">
        <v>1</v>
      </c>
    </row>
    <row r="77" customFormat="false" ht="18.95" hidden="false" customHeight="false" outlineLevel="0" collapsed="false">
      <c r="A77" s="30" t="s">
        <v>116</v>
      </c>
      <c r="B77" s="34" t="s">
        <v>440</v>
      </c>
      <c r="C77" s="15"/>
      <c r="D77" s="33" t="n">
        <v>4902430674980</v>
      </c>
      <c r="E77" s="15"/>
      <c r="F77" s="29" t="n">
        <v>1</v>
      </c>
    </row>
    <row r="78" customFormat="false" ht="18.95" hidden="false" customHeight="false" outlineLevel="0" collapsed="false">
      <c r="A78" s="30" t="s">
        <v>116</v>
      </c>
      <c r="B78" s="34" t="s">
        <v>441</v>
      </c>
      <c r="C78" s="15"/>
      <c r="D78" s="33" t="n">
        <v>4902430675055</v>
      </c>
      <c r="E78" s="15"/>
      <c r="F78" s="29" t="n">
        <v>1</v>
      </c>
    </row>
    <row r="79" customFormat="false" ht="18.95" hidden="false" customHeight="false" outlineLevel="0" collapsed="false">
      <c r="A79" s="30" t="s">
        <v>116</v>
      </c>
      <c r="B79" s="34" t="s">
        <v>442</v>
      </c>
      <c r="C79" s="15"/>
      <c r="D79" s="33" t="n">
        <v>4902430674782</v>
      </c>
      <c r="E79" s="15"/>
      <c r="F79" s="29" t="n">
        <v>1</v>
      </c>
    </row>
    <row r="80" customFormat="false" ht="18.95" hidden="false" customHeight="false" outlineLevel="0" collapsed="false">
      <c r="A80" s="30" t="s">
        <v>116</v>
      </c>
      <c r="B80" s="34" t="s">
        <v>443</v>
      </c>
      <c r="C80" s="15"/>
      <c r="D80" s="33" t="n">
        <v>4902430674829</v>
      </c>
      <c r="E80" s="15"/>
      <c r="F80" s="29" t="n">
        <v>1</v>
      </c>
    </row>
    <row r="81" customFormat="false" ht="18.95" hidden="false" customHeight="false" outlineLevel="0" collapsed="false">
      <c r="A81" s="30" t="s">
        <v>116</v>
      </c>
      <c r="B81" s="34" t="s">
        <v>444</v>
      </c>
      <c r="C81" s="15"/>
      <c r="D81" s="33" t="n">
        <v>4902430674799</v>
      </c>
      <c r="E81" s="15"/>
      <c r="F81" s="29" t="n">
        <v>1</v>
      </c>
    </row>
    <row r="82" customFormat="false" ht="18.95" hidden="false" customHeight="false" outlineLevel="0" collapsed="false">
      <c r="A82" s="30" t="s">
        <v>116</v>
      </c>
      <c r="B82" s="34" t="s">
        <v>445</v>
      </c>
      <c r="C82" s="15"/>
      <c r="D82" s="33" t="n">
        <v>4902430674805</v>
      </c>
      <c r="E82" s="15"/>
      <c r="F82" s="29" t="n">
        <v>1</v>
      </c>
    </row>
    <row r="83" customFormat="false" ht="18.95" hidden="false" customHeight="false" outlineLevel="0" collapsed="false">
      <c r="A83" s="30" t="s">
        <v>116</v>
      </c>
      <c r="B83" s="34" t="s">
        <v>446</v>
      </c>
      <c r="C83" s="15"/>
      <c r="D83" s="33" t="n">
        <v>4902430799331</v>
      </c>
      <c r="E83" s="15"/>
      <c r="F83" s="29" t="n">
        <v>1</v>
      </c>
    </row>
    <row r="84" customFormat="false" ht="18.95" hidden="false" customHeight="false" outlineLevel="0" collapsed="false">
      <c r="A84" s="30" t="s">
        <v>116</v>
      </c>
      <c r="B84" s="34" t="s">
        <v>447</v>
      </c>
      <c r="C84" s="15"/>
      <c r="D84" s="33" t="n">
        <v>4902430799355</v>
      </c>
      <c r="E84" s="15"/>
      <c r="F84" s="29" t="n">
        <v>1</v>
      </c>
    </row>
    <row r="85" customFormat="false" ht="18.95" hidden="false" customHeight="false" outlineLevel="0" collapsed="false">
      <c r="A85" s="30" t="s">
        <v>116</v>
      </c>
      <c r="B85" s="34" t="s">
        <v>448</v>
      </c>
      <c r="C85" s="15"/>
      <c r="D85" s="33" t="n">
        <v>4902430799348</v>
      </c>
      <c r="E85" s="15"/>
      <c r="F85" s="29" t="n">
        <v>1</v>
      </c>
    </row>
    <row r="86" customFormat="false" ht="18.95" hidden="false" customHeight="false" outlineLevel="0" collapsed="false">
      <c r="A86" s="30" t="s">
        <v>116</v>
      </c>
      <c r="B86" s="34" t="s">
        <v>449</v>
      </c>
      <c r="C86" s="15"/>
      <c r="D86" s="33" t="n">
        <v>4902430799324</v>
      </c>
      <c r="E86" s="15"/>
      <c r="F86" s="29" t="n">
        <v>1</v>
      </c>
    </row>
    <row r="87" customFormat="false" ht="18.95" hidden="false" customHeight="false" outlineLevel="0" collapsed="false">
      <c r="A87" s="30" t="s">
        <v>116</v>
      </c>
      <c r="B87" s="34" t="s">
        <v>450</v>
      </c>
      <c r="C87" s="15"/>
      <c r="D87" s="33" t="n">
        <v>4902430675062</v>
      </c>
      <c r="E87" s="15"/>
      <c r="F87" s="29" t="n">
        <v>1</v>
      </c>
    </row>
    <row r="88" customFormat="false" ht="18.95" hidden="false" customHeight="false" outlineLevel="0" collapsed="false">
      <c r="A88" s="30" t="s">
        <v>116</v>
      </c>
      <c r="B88" s="34" t="s">
        <v>451</v>
      </c>
      <c r="C88" s="15"/>
      <c r="D88" s="33" t="n">
        <v>4902430674997</v>
      </c>
      <c r="E88" s="15"/>
      <c r="F88" s="29" t="n">
        <v>1</v>
      </c>
    </row>
    <row r="89" customFormat="false" ht="18.95" hidden="false" customHeight="false" outlineLevel="0" collapsed="false">
      <c r="A89" s="30" t="s">
        <v>116</v>
      </c>
      <c r="B89" s="34" t="s">
        <v>452</v>
      </c>
      <c r="C89" s="15"/>
      <c r="D89" s="33" t="n">
        <v>4902430675093</v>
      </c>
      <c r="E89" s="15"/>
      <c r="F89" s="29" t="n">
        <v>1</v>
      </c>
    </row>
    <row r="90" customFormat="false" ht="18.95" hidden="false" customHeight="false" outlineLevel="0" collapsed="false">
      <c r="A90" s="30" t="s">
        <v>116</v>
      </c>
      <c r="B90" s="34" t="s">
        <v>453</v>
      </c>
      <c r="C90" s="15"/>
      <c r="D90" s="33" t="n">
        <v>4902430675024</v>
      </c>
      <c r="E90" s="15"/>
      <c r="F90" s="29" t="n">
        <v>1</v>
      </c>
    </row>
    <row r="91" customFormat="false" ht="18.95" hidden="false" customHeight="false" outlineLevel="0" collapsed="false">
      <c r="A91" s="30" t="s">
        <v>116</v>
      </c>
      <c r="B91" s="34" t="s">
        <v>454</v>
      </c>
      <c r="C91" s="15"/>
      <c r="D91" s="33" t="n">
        <v>4902430724845</v>
      </c>
      <c r="E91" s="15"/>
      <c r="F91" s="29" t="n">
        <v>1</v>
      </c>
    </row>
    <row r="92" customFormat="false" ht="18.95" hidden="false" customHeight="false" outlineLevel="0" collapsed="false">
      <c r="A92" s="30" t="s">
        <v>116</v>
      </c>
      <c r="B92" s="34" t="s">
        <v>455</v>
      </c>
      <c r="C92" s="15"/>
      <c r="D92" s="33" t="n">
        <v>4902430724838</v>
      </c>
      <c r="E92" s="15"/>
      <c r="F92" s="29" t="n">
        <v>1</v>
      </c>
    </row>
    <row r="93" customFormat="false" ht="18.95" hidden="false" customHeight="false" outlineLevel="0" collapsed="false">
      <c r="A93" s="30" t="s">
        <v>116</v>
      </c>
      <c r="B93" s="34" t="s">
        <v>456</v>
      </c>
      <c r="C93" s="15"/>
      <c r="D93" s="33" t="n">
        <v>4902430675109</v>
      </c>
      <c r="E93" s="15"/>
      <c r="F93" s="29" t="n">
        <v>1</v>
      </c>
    </row>
    <row r="94" customFormat="false" ht="18.95" hidden="false" customHeight="false" outlineLevel="0" collapsed="false">
      <c r="A94" s="30" t="s">
        <v>116</v>
      </c>
      <c r="B94" s="34" t="s">
        <v>457</v>
      </c>
      <c r="C94" s="15"/>
      <c r="D94" s="33" t="n">
        <v>4902430675123</v>
      </c>
      <c r="E94" s="15"/>
      <c r="F94" s="29" t="n">
        <v>1</v>
      </c>
    </row>
    <row r="95" customFormat="false" ht="18.95" hidden="false" customHeight="false" outlineLevel="0" collapsed="false">
      <c r="A95" s="30" t="s">
        <v>116</v>
      </c>
      <c r="B95" s="34" t="s">
        <v>458</v>
      </c>
      <c r="C95" s="15"/>
      <c r="D95" s="33" t="n">
        <v>4902430674812</v>
      </c>
      <c r="E95" s="15"/>
      <c r="F95" s="29" t="n">
        <v>1</v>
      </c>
    </row>
    <row r="96" customFormat="false" ht="18.95" hidden="false" customHeight="false" outlineLevel="0" collapsed="false">
      <c r="A96" s="30" t="s">
        <v>116</v>
      </c>
      <c r="B96" s="34" t="s">
        <v>459</v>
      </c>
      <c r="C96" s="15"/>
      <c r="D96" s="33" t="n">
        <v>4902430674874</v>
      </c>
      <c r="E96" s="15"/>
      <c r="F96" s="29" t="n">
        <v>1</v>
      </c>
    </row>
    <row r="97" customFormat="false" ht="18.95" hidden="false" customHeight="false" outlineLevel="0" collapsed="false">
      <c r="A97" s="30" t="s">
        <v>116</v>
      </c>
      <c r="B97" s="34" t="s">
        <v>460</v>
      </c>
      <c r="C97" s="15"/>
      <c r="D97" s="33" t="n">
        <v>4902430724531</v>
      </c>
      <c r="E97" s="15"/>
      <c r="F97" s="29" t="n">
        <v>1</v>
      </c>
    </row>
    <row r="98" customFormat="false" ht="18.95" hidden="false" customHeight="false" outlineLevel="0" collapsed="false">
      <c r="A98" s="30" t="s">
        <v>116</v>
      </c>
      <c r="B98" s="34" t="s">
        <v>461</v>
      </c>
      <c r="C98" s="15"/>
      <c r="D98" s="33" t="n">
        <v>4902430674850</v>
      </c>
      <c r="E98" s="15"/>
      <c r="F98" s="29" t="n">
        <v>1</v>
      </c>
    </row>
    <row r="99" customFormat="false" ht="18.95" hidden="false" customHeight="false" outlineLevel="0" collapsed="false">
      <c r="A99" s="30" t="s">
        <v>116</v>
      </c>
      <c r="B99" s="34" t="s">
        <v>462</v>
      </c>
      <c r="C99" s="15"/>
      <c r="D99" s="33" t="n">
        <v>4902430674881</v>
      </c>
      <c r="E99" s="15"/>
      <c r="F99" s="29" t="n">
        <v>1</v>
      </c>
    </row>
    <row r="100" customFormat="false" ht="18.95" hidden="false" customHeight="false" outlineLevel="0" collapsed="false">
      <c r="A100" s="30" t="s">
        <v>116</v>
      </c>
      <c r="B100" s="34" t="s">
        <v>463</v>
      </c>
      <c r="C100" s="15"/>
      <c r="D100" s="33" t="n">
        <v>4902430674867</v>
      </c>
      <c r="E100" s="15"/>
      <c r="F100" s="29" t="n">
        <v>1</v>
      </c>
    </row>
    <row r="101" customFormat="false" ht="18.95" hidden="false" customHeight="false" outlineLevel="0" collapsed="false">
      <c r="A101" s="30" t="s">
        <v>116</v>
      </c>
      <c r="B101" s="34" t="s">
        <v>464</v>
      </c>
      <c r="C101" s="15"/>
      <c r="D101" s="33" t="n">
        <v>4902430674836</v>
      </c>
      <c r="E101" s="15"/>
      <c r="F101" s="29" t="n">
        <v>1</v>
      </c>
    </row>
    <row r="102" customFormat="false" ht="18.95" hidden="false" customHeight="false" outlineLevel="0" collapsed="false">
      <c r="A102" s="30" t="s">
        <v>116</v>
      </c>
      <c r="B102" s="34" t="s">
        <v>465</v>
      </c>
      <c r="C102" s="15"/>
      <c r="D102" s="33" t="n">
        <v>4902430674898</v>
      </c>
      <c r="E102" s="15"/>
      <c r="F102" s="29" t="n">
        <v>1</v>
      </c>
    </row>
    <row r="103" customFormat="false" ht="18.95" hidden="false" customHeight="false" outlineLevel="0" collapsed="false">
      <c r="A103" s="30" t="s">
        <v>116</v>
      </c>
      <c r="B103" s="34" t="s">
        <v>466</v>
      </c>
      <c r="C103" s="15"/>
      <c r="D103" s="33" t="n">
        <v>4902430675130</v>
      </c>
      <c r="E103" s="15"/>
      <c r="F103" s="29" t="n">
        <v>1</v>
      </c>
    </row>
    <row r="104" customFormat="false" ht="18.95" hidden="false" customHeight="false" outlineLevel="0" collapsed="false">
      <c r="A104" s="30" t="s">
        <v>116</v>
      </c>
      <c r="B104" s="34" t="s">
        <v>467</v>
      </c>
      <c r="C104" s="15"/>
      <c r="D104" s="33" t="n">
        <v>4902430675116</v>
      </c>
      <c r="E104" s="15"/>
      <c r="F104" s="29" t="n">
        <v>1</v>
      </c>
    </row>
    <row r="105" customFormat="false" ht="18.95" hidden="false" customHeight="false" outlineLevel="0" collapsed="false">
      <c r="A105" s="30" t="s">
        <v>116</v>
      </c>
      <c r="B105" s="34" t="s">
        <v>468</v>
      </c>
      <c r="C105" s="15"/>
      <c r="D105" s="33" t="n">
        <v>4902430708487</v>
      </c>
      <c r="E105" s="15"/>
      <c r="F105" s="29" t="n">
        <v>1</v>
      </c>
    </row>
    <row r="106" customFormat="false" ht="18.95" hidden="false" customHeight="false" outlineLevel="0" collapsed="false">
      <c r="A106" s="30" t="s">
        <v>116</v>
      </c>
      <c r="B106" s="34" t="s">
        <v>469</v>
      </c>
      <c r="C106" s="15"/>
      <c r="D106" s="33" t="n">
        <v>4902430625104</v>
      </c>
      <c r="E106" s="15"/>
      <c r="F106" s="29" t="n">
        <v>1</v>
      </c>
    </row>
    <row r="107" customFormat="false" ht="18.95" hidden="false" customHeight="false" outlineLevel="0" collapsed="false">
      <c r="A107" s="30" t="s">
        <v>116</v>
      </c>
      <c r="B107" s="34" t="s">
        <v>470</v>
      </c>
      <c r="C107" s="15"/>
      <c r="D107" s="33" t="n">
        <v>4902430708494</v>
      </c>
      <c r="E107" s="15"/>
      <c r="F107" s="29" t="n">
        <v>1</v>
      </c>
    </row>
    <row r="108" customFormat="false" ht="18.95" hidden="false" customHeight="false" outlineLevel="0" collapsed="false">
      <c r="A108" s="30" t="s">
        <v>116</v>
      </c>
      <c r="B108" s="34" t="s">
        <v>471</v>
      </c>
      <c r="C108" s="15"/>
      <c r="D108" s="33" t="n">
        <v>4902430625111</v>
      </c>
      <c r="E108" s="15"/>
      <c r="F108" s="29" t="n">
        <v>1</v>
      </c>
    </row>
    <row r="109" customFormat="false" ht="18.95" hidden="false" customHeight="false" outlineLevel="0" collapsed="false">
      <c r="A109" s="30" t="s">
        <v>116</v>
      </c>
      <c r="B109" s="34" t="s">
        <v>472</v>
      </c>
      <c r="C109" s="15"/>
      <c r="D109" s="33" t="n">
        <v>4902430182812</v>
      </c>
      <c r="E109" s="15"/>
      <c r="F109" s="29" t="n">
        <v>1</v>
      </c>
    </row>
    <row r="110" customFormat="false" ht="18.95" hidden="false" customHeight="false" outlineLevel="0" collapsed="false">
      <c r="A110" s="30" t="s">
        <v>116</v>
      </c>
      <c r="B110" s="34" t="s">
        <v>473</v>
      </c>
      <c r="C110" s="15"/>
      <c r="D110" s="33" t="n">
        <v>4902430634076</v>
      </c>
      <c r="E110" s="15"/>
      <c r="F110" s="29" t="n">
        <v>1</v>
      </c>
    </row>
    <row r="111" customFormat="false" ht="18.95" hidden="false" customHeight="false" outlineLevel="0" collapsed="false">
      <c r="A111" s="30" t="s">
        <v>116</v>
      </c>
      <c r="B111" s="34" t="s">
        <v>474</v>
      </c>
      <c r="C111" s="15"/>
      <c r="D111" s="33" t="n">
        <v>4902430182850</v>
      </c>
      <c r="E111" s="15"/>
      <c r="F111" s="29" t="n">
        <v>1</v>
      </c>
    </row>
    <row r="112" customFormat="false" ht="13.95" hidden="false" customHeight="false" outlineLevel="0" collapsed="false">
      <c r="A112" s="30" t="s">
        <v>116</v>
      </c>
      <c r="B112" s="15" t="s">
        <v>164</v>
      </c>
      <c r="C112" s="15"/>
      <c r="D112" s="33"/>
      <c r="E112" s="15" t="n">
        <v>600</v>
      </c>
      <c r="F112" s="29" t="n">
        <v>0.35</v>
      </c>
    </row>
    <row r="113" customFormat="false" ht="13.95" hidden="false" customHeight="false" outlineLevel="0" collapsed="false">
      <c r="A113" s="30" t="s">
        <v>116</v>
      </c>
      <c r="B113" s="15" t="s">
        <v>165</v>
      </c>
      <c r="C113" s="15"/>
      <c r="D113" s="33"/>
      <c r="E113" s="15" t="n">
        <v>601</v>
      </c>
      <c r="F113" s="29" t="n">
        <v>0.35</v>
      </c>
    </row>
    <row r="114" customFormat="false" ht="13.95" hidden="false" customHeight="false" outlineLevel="0" collapsed="false">
      <c r="A114" s="30" t="s">
        <v>116</v>
      </c>
      <c r="B114" s="15" t="s">
        <v>166</v>
      </c>
      <c r="C114" s="15"/>
      <c r="D114" s="33"/>
      <c r="E114" s="15" t="n">
        <v>602</v>
      </c>
      <c r="F114" s="29" t="n">
        <v>0.35</v>
      </c>
    </row>
    <row r="115" customFormat="false" ht="13.95" hidden="false" customHeight="false" outlineLevel="0" collapsed="false">
      <c r="A115" s="30" t="s">
        <v>116</v>
      </c>
      <c r="B115" s="15" t="s">
        <v>167</v>
      </c>
      <c r="C115" s="15"/>
      <c r="D115" s="33"/>
      <c r="E115" s="15" t="n">
        <v>603</v>
      </c>
      <c r="F115" s="29" t="n">
        <v>0.35</v>
      </c>
    </row>
    <row r="116" customFormat="false" ht="13.95" hidden="false" customHeight="false" outlineLevel="0" collapsed="false">
      <c r="A116" s="30" t="s">
        <v>116</v>
      </c>
      <c r="B116" s="15" t="s">
        <v>168</v>
      </c>
      <c r="C116" s="15"/>
      <c r="D116" s="33"/>
      <c r="E116" s="15" t="n">
        <v>604</v>
      </c>
      <c r="F116" s="29" t="n">
        <v>0.35</v>
      </c>
    </row>
    <row r="117" customFormat="false" ht="13.95" hidden="false" customHeight="false" outlineLevel="0" collapsed="false">
      <c r="A117" s="30" t="s">
        <v>116</v>
      </c>
      <c r="B117" s="15" t="s">
        <v>169</v>
      </c>
      <c r="C117" s="15"/>
      <c r="D117" s="33"/>
      <c r="E117" s="15" t="n">
        <v>605</v>
      </c>
      <c r="F117" s="29" t="n">
        <v>0.35</v>
      </c>
    </row>
    <row r="118" customFormat="false" ht="13.95" hidden="false" customHeight="false" outlineLevel="0" collapsed="false">
      <c r="A118" s="30" t="s">
        <v>116</v>
      </c>
      <c r="B118" s="15" t="s">
        <v>170</v>
      </c>
      <c r="C118" s="15"/>
      <c r="D118" s="33"/>
      <c r="E118" s="15" t="n">
        <v>606</v>
      </c>
      <c r="F118" s="29" t="n">
        <v>0.3</v>
      </c>
    </row>
    <row r="119" customFormat="false" ht="13.95" hidden="false" customHeight="false" outlineLevel="0" collapsed="false">
      <c r="A119" s="30" t="s">
        <v>116</v>
      </c>
      <c r="B119" s="15" t="s">
        <v>171</v>
      </c>
      <c r="C119" s="15"/>
      <c r="D119" s="33"/>
      <c r="E119" s="15" t="n">
        <v>607</v>
      </c>
      <c r="F119" s="29" t="n">
        <v>0.3</v>
      </c>
    </row>
    <row r="120" customFormat="false" ht="13.95" hidden="false" customHeight="false" outlineLevel="0" collapsed="false">
      <c r="A120" s="30" t="s">
        <v>116</v>
      </c>
      <c r="B120" s="15" t="s">
        <v>172</v>
      </c>
      <c r="C120" s="15"/>
      <c r="D120" s="33"/>
      <c r="E120" s="15" t="n">
        <v>608</v>
      </c>
      <c r="F120" s="29" t="n">
        <v>0.3</v>
      </c>
    </row>
    <row r="121" customFormat="false" ht="13.95" hidden="false" customHeight="false" outlineLevel="0" collapsed="false">
      <c r="A121" s="30" t="s">
        <v>116</v>
      </c>
      <c r="B121" s="15" t="s">
        <v>173</v>
      </c>
      <c r="C121" s="15"/>
      <c r="D121" s="33"/>
      <c r="E121" s="15" t="n">
        <v>609</v>
      </c>
      <c r="F121" s="29" t="n">
        <v>0.35</v>
      </c>
    </row>
    <row r="122" customFormat="false" ht="13.95" hidden="false" customHeight="false" outlineLevel="0" collapsed="false">
      <c r="A122" s="30" t="s">
        <v>116</v>
      </c>
      <c r="B122" s="15" t="s">
        <v>174</v>
      </c>
      <c r="C122" s="15"/>
      <c r="D122" s="33"/>
      <c r="E122" s="15" t="n">
        <v>610</v>
      </c>
      <c r="F122" s="29" t="n">
        <v>0.35</v>
      </c>
    </row>
    <row r="123" customFormat="false" ht="13.95" hidden="false" customHeight="false" outlineLevel="0" collapsed="false">
      <c r="A123" s="30" t="s">
        <v>116</v>
      </c>
      <c r="B123" s="15" t="s">
        <v>175</v>
      </c>
      <c r="C123" s="15"/>
      <c r="D123" s="33"/>
      <c r="E123" s="15" t="n">
        <v>611</v>
      </c>
      <c r="F123" s="29" t="n">
        <v>0.35</v>
      </c>
    </row>
    <row r="124" customFormat="false" ht="13.95" hidden="false" customHeight="false" outlineLevel="0" collapsed="false">
      <c r="A124" s="30" t="s">
        <v>116</v>
      </c>
      <c r="B124" s="15" t="s">
        <v>176</v>
      </c>
      <c r="C124" s="15"/>
      <c r="D124" s="33"/>
      <c r="E124" s="15" t="n">
        <v>612</v>
      </c>
      <c r="F124" s="29" t="n">
        <v>0.7</v>
      </c>
    </row>
    <row r="125" customFormat="false" ht="13.95" hidden="false" customHeight="false" outlineLevel="0" collapsed="false">
      <c r="A125" s="30" t="s">
        <v>116</v>
      </c>
      <c r="B125" s="15" t="s">
        <v>177</v>
      </c>
      <c r="C125" s="15"/>
      <c r="D125" s="33"/>
      <c r="E125" s="15" t="n">
        <v>613</v>
      </c>
      <c r="F125" s="29" t="n">
        <v>0.7</v>
      </c>
    </row>
    <row r="126" customFormat="false" ht="13.95" hidden="false" customHeight="false" outlineLevel="0" collapsed="false">
      <c r="A126" s="30" t="s">
        <v>116</v>
      </c>
      <c r="B126" s="15" t="s">
        <v>178</v>
      </c>
      <c r="C126" s="15"/>
      <c r="D126" s="33"/>
      <c r="E126" s="15" t="n">
        <v>622</v>
      </c>
      <c r="F126" s="29" t="n">
        <v>0.5</v>
      </c>
    </row>
    <row r="127" customFormat="false" ht="13.95" hidden="false" customHeight="false" outlineLevel="0" collapsed="false">
      <c r="A127" s="30" t="s">
        <v>116</v>
      </c>
      <c r="B127" s="15" t="s">
        <v>179</v>
      </c>
      <c r="C127" s="15"/>
      <c r="D127" s="33"/>
      <c r="E127" s="15" t="n">
        <v>623</v>
      </c>
      <c r="F127" s="29" t="n">
        <v>0.5</v>
      </c>
    </row>
    <row r="128" customFormat="false" ht="13.95" hidden="false" customHeight="false" outlineLevel="0" collapsed="false">
      <c r="A128" s="30" t="s">
        <v>116</v>
      </c>
      <c r="B128" s="15" t="s">
        <v>180</v>
      </c>
      <c r="C128" s="15"/>
      <c r="D128" s="33"/>
      <c r="E128" s="15" t="n">
        <v>624</v>
      </c>
      <c r="F128" s="29" t="n">
        <v>0.6</v>
      </c>
    </row>
    <row r="129" customFormat="false" ht="13.95" hidden="false" customHeight="false" outlineLevel="0" collapsed="false">
      <c r="A129" s="30" t="s">
        <v>116</v>
      </c>
      <c r="B129" s="15" t="s">
        <v>181</v>
      </c>
      <c r="C129" s="15"/>
      <c r="D129" s="33"/>
      <c r="E129" s="15" t="n">
        <v>626</v>
      </c>
      <c r="F129" s="29" t="n">
        <v>0.8</v>
      </c>
    </row>
    <row r="130" customFormat="false" ht="13.95" hidden="false" customHeight="false" outlineLevel="0" collapsed="false">
      <c r="A130" s="30" t="s">
        <v>116</v>
      </c>
      <c r="B130" s="15" t="s">
        <v>182</v>
      </c>
      <c r="C130" s="15"/>
      <c r="D130" s="33"/>
      <c r="E130" s="15" t="n">
        <v>627</v>
      </c>
      <c r="F130" s="29" t="n">
        <v>0.8</v>
      </c>
    </row>
    <row r="131" customFormat="false" ht="13.95" hidden="false" customHeight="false" outlineLevel="0" collapsed="false">
      <c r="A131" s="30" t="s">
        <v>245</v>
      </c>
      <c r="B131" s="15" t="s">
        <v>273</v>
      </c>
      <c r="C131" s="32" t="s">
        <v>475</v>
      </c>
      <c r="D131" s="33"/>
      <c r="E131" s="15"/>
      <c r="F131" s="29" t="n">
        <v>0.4</v>
      </c>
    </row>
    <row r="132" customFormat="false" ht="13.95" hidden="false" customHeight="false" outlineLevel="0" collapsed="false">
      <c r="A132" s="30" t="s">
        <v>245</v>
      </c>
      <c r="B132" s="38" t="s">
        <v>349</v>
      </c>
      <c r="C132" s="39" t="s">
        <v>476</v>
      </c>
      <c r="D132" s="40"/>
      <c r="E132" s="38"/>
      <c r="F132" s="41" t="n">
        <v>0.4</v>
      </c>
    </row>
    <row r="133" customFormat="false" ht="18.95" hidden="false" customHeight="false" outlineLevel="0" collapsed="false">
      <c r="A133" s="36" t="s">
        <v>245</v>
      </c>
      <c r="B133" s="35" t="s">
        <v>477</v>
      </c>
      <c r="C133" s="35"/>
      <c r="D133" s="42" t="n">
        <v>4902430650588</v>
      </c>
      <c r="E133" s="35"/>
      <c r="F133" s="43" t="n">
        <v>0.7</v>
      </c>
    </row>
    <row r="134" customFormat="false" ht="18.95" hidden="false" customHeight="false" outlineLevel="0" collapsed="false">
      <c r="A134" s="36" t="s">
        <v>245</v>
      </c>
      <c r="B134" s="35" t="s">
        <v>478</v>
      </c>
      <c r="C134" s="35"/>
      <c r="D134" s="44" t="n">
        <v>4902430650687</v>
      </c>
      <c r="E134" s="35"/>
      <c r="F134" s="43" t="n">
        <v>0.7</v>
      </c>
    </row>
    <row r="135" customFormat="false" ht="18.95" hidden="false" customHeight="false" outlineLevel="0" collapsed="false">
      <c r="A135" s="36" t="s">
        <v>245</v>
      </c>
      <c r="B135" s="35" t="s">
        <v>479</v>
      </c>
      <c r="C135" s="35"/>
      <c r="D135" s="44" t="n">
        <v>4902430651097</v>
      </c>
      <c r="E135" s="35"/>
      <c r="F135" s="43" t="n">
        <v>0.7</v>
      </c>
    </row>
    <row r="136" customFormat="false" ht="18.95" hidden="false" customHeight="false" outlineLevel="0" collapsed="false">
      <c r="A136" s="36" t="s">
        <v>245</v>
      </c>
      <c r="B136" s="35" t="s">
        <v>480</v>
      </c>
      <c r="C136" s="35"/>
      <c r="D136" s="44" t="n">
        <v>4902430651103</v>
      </c>
      <c r="E136" s="35"/>
      <c r="F136" s="43" t="n">
        <v>0.7</v>
      </c>
    </row>
    <row r="137" customFormat="false" ht="18.95" hidden="false" customHeight="false" outlineLevel="0" collapsed="false">
      <c r="A137" s="36" t="s">
        <v>245</v>
      </c>
      <c r="B137" s="35" t="s">
        <v>481</v>
      </c>
      <c r="C137" s="35"/>
      <c r="D137" s="44" t="n">
        <v>4902430651172</v>
      </c>
      <c r="E137" s="35"/>
      <c r="F137" s="43" t="n">
        <v>0.7</v>
      </c>
    </row>
    <row r="138" customFormat="false" ht="18.95" hidden="false" customHeight="false" outlineLevel="0" collapsed="false">
      <c r="A138" s="36" t="s">
        <v>245</v>
      </c>
      <c r="B138" s="35" t="s">
        <v>482</v>
      </c>
      <c r="C138" s="35"/>
      <c r="D138" s="44" t="n">
        <v>4902430651189</v>
      </c>
      <c r="E138" s="35"/>
      <c r="F138" s="43" t="n">
        <v>0.7</v>
      </c>
    </row>
    <row r="139" customFormat="false" ht="18.95" hidden="false" customHeight="false" outlineLevel="0" collapsed="false">
      <c r="A139" s="36" t="s">
        <v>245</v>
      </c>
      <c r="B139" s="35" t="s">
        <v>483</v>
      </c>
      <c r="C139" s="35"/>
      <c r="D139" s="44" t="n">
        <v>4902430693851</v>
      </c>
      <c r="E139" s="35"/>
      <c r="F139" s="43" t="n">
        <v>0.7</v>
      </c>
    </row>
    <row r="140" customFormat="false" ht="18.95" hidden="false" customHeight="false" outlineLevel="0" collapsed="false">
      <c r="A140" s="36" t="s">
        <v>245</v>
      </c>
      <c r="B140" s="35" t="s">
        <v>484</v>
      </c>
      <c r="C140" s="35"/>
      <c r="D140" s="44" t="n">
        <v>4902430833578</v>
      </c>
      <c r="E140" s="35"/>
      <c r="F140" s="43" t="n">
        <v>0.7</v>
      </c>
    </row>
    <row r="141" customFormat="false" ht="18.95" hidden="false" customHeight="false" outlineLevel="0" collapsed="false">
      <c r="A141" s="36" t="s">
        <v>245</v>
      </c>
      <c r="B141" s="35" t="s">
        <v>485</v>
      </c>
      <c r="C141" s="35"/>
      <c r="D141" s="44" t="n">
        <v>4902430707145</v>
      </c>
      <c r="E141" s="35"/>
      <c r="F141" s="43" t="n">
        <v>0.7</v>
      </c>
    </row>
    <row r="142" customFormat="false" ht="18.95" hidden="false" customHeight="false" outlineLevel="0" collapsed="false">
      <c r="A142" s="36" t="s">
        <v>245</v>
      </c>
      <c r="B142" s="35" t="s">
        <v>486</v>
      </c>
      <c r="C142" s="35"/>
      <c r="D142" s="44" t="n">
        <v>7702018353248</v>
      </c>
      <c r="E142" s="35"/>
      <c r="F142" s="43" t="n">
        <v>0.7</v>
      </c>
    </row>
    <row r="143" customFormat="false" ht="18.95" hidden="false" customHeight="false" outlineLevel="0" collapsed="false">
      <c r="A143" s="36" t="s">
        <v>245</v>
      </c>
      <c r="B143" s="35" t="s">
        <v>487</v>
      </c>
      <c r="C143" s="35"/>
      <c r="D143" s="44" t="n">
        <v>7702018353231</v>
      </c>
      <c r="E143" s="35"/>
      <c r="F143" s="43" t="n">
        <v>0.7</v>
      </c>
    </row>
    <row r="144" customFormat="false" ht="18.95" hidden="false" customHeight="false" outlineLevel="0" collapsed="false">
      <c r="A144" s="36" t="s">
        <v>245</v>
      </c>
      <c r="B144" s="35" t="s">
        <v>488</v>
      </c>
      <c r="C144" s="35"/>
      <c r="D144" s="44" t="n">
        <v>4902430645973</v>
      </c>
      <c r="E144" s="35"/>
      <c r="F144" s="43" t="n">
        <v>0.7</v>
      </c>
    </row>
    <row r="145" customFormat="false" ht="18.95" hidden="false" customHeight="false" outlineLevel="0" collapsed="false">
      <c r="A145" s="36" t="s">
        <v>245</v>
      </c>
      <c r="B145" s="35" t="s">
        <v>489</v>
      </c>
      <c r="C145" s="35"/>
      <c r="D145" s="44" t="n">
        <v>4902430693820</v>
      </c>
      <c r="E145" s="35"/>
      <c r="F145" s="43" t="n">
        <v>0.7</v>
      </c>
    </row>
    <row r="146" customFormat="false" ht="18.95" hidden="false" customHeight="false" outlineLevel="0" collapsed="false">
      <c r="A146" s="36" t="s">
        <v>245</v>
      </c>
      <c r="B146" s="35" t="s">
        <v>490</v>
      </c>
      <c r="C146" s="35"/>
      <c r="D146" s="44" t="n">
        <v>4902430709019</v>
      </c>
      <c r="E146" s="35"/>
      <c r="F146" s="43" t="n">
        <v>0.7</v>
      </c>
    </row>
    <row r="147" customFormat="false" ht="18.95" hidden="false" customHeight="false" outlineLevel="0" collapsed="false">
      <c r="A147" s="36" t="s">
        <v>245</v>
      </c>
      <c r="B147" s="35" t="s">
        <v>491</v>
      </c>
      <c r="C147" s="35"/>
      <c r="D147" s="44" t="n">
        <v>7702018358687</v>
      </c>
      <c r="E147" s="35"/>
      <c r="F147" s="43" t="n">
        <v>0.7</v>
      </c>
    </row>
    <row r="148" customFormat="false" ht="18.95" hidden="false" customHeight="false" outlineLevel="0" collapsed="false">
      <c r="A148" s="36" t="s">
        <v>245</v>
      </c>
      <c r="B148" s="35" t="s">
        <v>492</v>
      </c>
      <c r="C148" s="35"/>
      <c r="D148" s="44" t="n">
        <v>4902430698795</v>
      </c>
      <c r="E148" s="35"/>
      <c r="F148" s="43" t="n">
        <v>0.7</v>
      </c>
    </row>
    <row r="149" customFormat="false" ht="18.95" hidden="false" customHeight="false" outlineLevel="0" collapsed="false">
      <c r="A149" s="36" t="s">
        <v>245</v>
      </c>
      <c r="B149" s="35" t="s">
        <v>493</v>
      </c>
      <c r="C149" s="35"/>
      <c r="D149" s="44" t="n">
        <v>4902430698818</v>
      </c>
      <c r="E149" s="35"/>
      <c r="F149" s="43" t="n">
        <v>0.7</v>
      </c>
    </row>
    <row r="150" customFormat="false" ht="18.95" hidden="false" customHeight="false" outlineLevel="0" collapsed="false">
      <c r="A150" s="36" t="s">
        <v>245</v>
      </c>
      <c r="B150" s="35" t="s">
        <v>494</v>
      </c>
      <c r="C150" s="35"/>
      <c r="D150" s="44" t="n">
        <v>4902430698801</v>
      </c>
      <c r="E150" s="35"/>
      <c r="F150" s="43" t="n">
        <v>0.7</v>
      </c>
    </row>
    <row r="151" customFormat="false" ht="18.95" hidden="false" customHeight="false" outlineLevel="0" collapsed="false">
      <c r="A151" s="36" t="s">
        <v>245</v>
      </c>
      <c r="B151" s="35" t="s">
        <v>495</v>
      </c>
      <c r="C151" s="35"/>
      <c r="D151" s="44" t="n">
        <v>4902430698825</v>
      </c>
      <c r="E151" s="35"/>
      <c r="F151" s="43" t="n">
        <v>0.7</v>
      </c>
    </row>
    <row r="152" customFormat="false" ht="18.95" hidden="false" customHeight="false" outlineLevel="0" collapsed="false">
      <c r="A152" s="36" t="s">
        <v>245</v>
      </c>
      <c r="B152" s="35" t="s">
        <v>496</v>
      </c>
      <c r="C152" s="35"/>
      <c r="D152" s="44" t="n">
        <v>4902430630559</v>
      </c>
      <c r="E152" s="35"/>
      <c r="F152" s="43" t="n">
        <v>0.7</v>
      </c>
    </row>
    <row r="153" customFormat="false" ht="18.95" hidden="false" customHeight="false" outlineLevel="0" collapsed="false">
      <c r="A153" s="36" t="s">
        <v>245</v>
      </c>
      <c r="B153" s="35" t="s">
        <v>497</v>
      </c>
      <c r="C153" s="35"/>
      <c r="D153" s="44" t="n">
        <v>4902430630573</v>
      </c>
      <c r="E153" s="35"/>
      <c r="F153" s="43" t="n">
        <v>0.7</v>
      </c>
    </row>
    <row r="154" customFormat="false" ht="18.95" hidden="false" customHeight="false" outlineLevel="0" collapsed="false">
      <c r="A154" s="36" t="s">
        <v>245</v>
      </c>
      <c r="B154" s="35" t="s">
        <v>498</v>
      </c>
      <c r="C154" s="35"/>
      <c r="D154" s="44" t="n">
        <v>4902430698870</v>
      </c>
      <c r="E154" s="35"/>
      <c r="F154" s="43" t="n">
        <v>0.7</v>
      </c>
    </row>
    <row r="155" customFormat="false" ht="18.95" hidden="false" customHeight="false" outlineLevel="0" collapsed="false">
      <c r="A155" s="36" t="s">
        <v>245</v>
      </c>
      <c r="B155" s="35" t="s">
        <v>499</v>
      </c>
      <c r="C155" s="35"/>
      <c r="D155" s="44" t="n">
        <v>4902430698887</v>
      </c>
      <c r="E155" s="35"/>
      <c r="F155" s="43" t="n">
        <v>0.7</v>
      </c>
    </row>
    <row r="156" customFormat="false" ht="18.95" hidden="false" customHeight="false" outlineLevel="0" collapsed="false">
      <c r="A156" s="36" t="s">
        <v>245</v>
      </c>
      <c r="B156" s="35" t="s">
        <v>500</v>
      </c>
      <c r="C156" s="35"/>
      <c r="D156" s="44" t="n">
        <v>4902430716307</v>
      </c>
      <c r="E156" s="35"/>
      <c r="F156" s="43" t="n">
        <v>0.7</v>
      </c>
    </row>
    <row r="157" customFormat="false" ht="18.95" hidden="false" customHeight="false" outlineLevel="0" collapsed="false">
      <c r="A157" s="36" t="s">
        <v>245</v>
      </c>
      <c r="B157" s="35" t="s">
        <v>501</v>
      </c>
      <c r="C157" s="35"/>
      <c r="D157" s="44" t="n">
        <v>4902430698856</v>
      </c>
      <c r="E157" s="35"/>
      <c r="F157" s="43" t="n">
        <v>0.7</v>
      </c>
    </row>
    <row r="158" customFormat="false" ht="18.95" hidden="false" customHeight="false" outlineLevel="0" collapsed="false">
      <c r="A158" s="36" t="s">
        <v>245</v>
      </c>
      <c r="B158" s="35" t="s">
        <v>502</v>
      </c>
      <c r="C158" s="35"/>
      <c r="D158" s="44" t="n">
        <v>4902430698863</v>
      </c>
      <c r="E158" s="35"/>
      <c r="F158" s="43" t="n">
        <v>0.7</v>
      </c>
    </row>
    <row r="159" customFormat="false" ht="14.95" hidden="false" customHeight="false" outlineLevel="0" collapsed="false">
      <c r="A159" s="36" t="s">
        <v>245</v>
      </c>
      <c r="B159" s="6" t="s">
        <v>274</v>
      </c>
      <c r="C159" s="35"/>
      <c r="D159" s="44"/>
      <c r="E159" s="35" t="n">
        <v>700</v>
      </c>
      <c r="F159" s="43" t="n">
        <v>0.5</v>
      </c>
    </row>
    <row r="160" customFormat="false" ht="14.95" hidden="false" customHeight="false" outlineLevel="0" collapsed="false">
      <c r="A160" s="36" t="s">
        <v>245</v>
      </c>
      <c r="B160" s="6" t="s">
        <v>275</v>
      </c>
      <c r="C160" s="35"/>
      <c r="D160" s="44"/>
      <c r="E160" s="35" t="n">
        <v>701</v>
      </c>
      <c r="F160" s="43" t="n">
        <v>0.5</v>
      </c>
    </row>
    <row r="161" customFormat="false" ht="14.95" hidden="false" customHeight="false" outlineLevel="0" collapsed="false">
      <c r="A161" s="36" t="s">
        <v>245</v>
      </c>
      <c r="B161" s="6" t="s">
        <v>276</v>
      </c>
      <c r="C161" s="35"/>
      <c r="D161" s="44"/>
      <c r="E161" s="35" t="n">
        <v>702</v>
      </c>
      <c r="F161" s="43" t="n">
        <v>0.5</v>
      </c>
    </row>
    <row r="162" customFormat="false" ht="14.95" hidden="false" customHeight="false" outlineLevel="0" collapsed="false">
      <c r="A162" s="36" t="s">
        <v>245</v>
      </c>
      <c r="B162" s="6" t="s">
        <v>350</v>
      </c>
      <c r="C162" s="35"/>
      <c r="D162" s="44"/>
      <c r="E162" s="35" t="n">
        <v>712</v>
      </c>
      <c r="F162" s="43" t="n">
        <v>0.5</v>
      </c>
    </row>
    <row r="163" customFormat="false" ht="14.95" hidden="false" customHeight="false" outlineLevel="0" collapsed="false">
      <c r="A163" s="36" t="s">
        <v>245</v>
      </c>
      <c r="B163" s="6" t="s">
        <v>351</v>
      </c>
      <c r="C163" s="35"/>
      <c r="D163" s="44"/>
      <c r="E163" s="35" t="n">
        <v>713</v>
      </c>
      <c r="F163" s="43" t="n">
        <v>0.5</v>
      </c>
    </row>
  </sheetData>
  <conditionalFormatting sqref="B2:B163">
    <cfRule type="duplicateValues" priority="2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90" zoomScaleNormal="90" zoomScalePageLayoutView="100" workbookViewId="0">
      <selection pane="topLeft" activeCell="H28" activeCellId="0" sqref="H28"/>
    </sheetView>
  </sheetViews>
  <sheetFormatPr defaultRowHeight="13.8"/>
  <cols>
    <col collapsed="false" hidden="false" max="1" min="1" style="20" width="13.3886639676113"/>
    <col collapsed="false" hidden="false" max="2" min="2" style="20" width="39.9554655870445"/>
    <col collapsed="false" hidden="false" max="3" min="3" style="20" width="11.7813765182186"/>
    <col collapsed="false" hidden="false" max="4" min="4" style="20" width="16.2834008097166"/>
    <col collapsed="false" hidden="false" max="5" min="5" style="20" width="26.1376518218623"/>
    <col collapsed="false" hidden="false" max="6" min="6" style="20" width="16.3886639676113"/>
    <col collapsed="false" hidden="false" max="7" min="7" style="20" width="16.1740890688259"/>
    <col collapsed="false" hidden="false" max="1025" min="8" style="20" width="9.10526315789474"/>
  </cols>
  <sheetData>
    <row r="1" s="46" customFormat="true" ht="13.8" hidden="false" customHeight="false" outlineLevel="0" collapsed="false">
      <c r="A1" s="21" t="s">
        <v>0</v>
      </c>
      <c r="B1" s="45" t="s">
        <v>1</v>
      </c>
      <c r="C1" s="45" t="s">
        <v>503</v>
      </c>
      <c r="D1" s="45" t="s">
        <v>379</v>
      </c>
      <c r="E1" s="45" t="s">
        <v>504</v>
      </c>
      <c r="F1" s="45" t="s">
        <v>505</v>
      </c>
      <c r="G1" s="45" t="s">
        <v>506</v>
      </c>
      <c r="H1" s="45" t="s">
        <v>380</v>
      </c>
    </row>
    <row r="2" customFormat="false" ht="19.15" hidden="false" customHeight="false" outlineLevel="0" collapsed="false">
      <c r="A2" s="30" t="s">
        <v>13</v>
      </c>
      <c r="B2" s="34" t="s">
        <v>507</v>
      </c>
      <c r="C2" s="47" t="s">
        <v>508</v>
      </c>
      <c r="D2" s="28" t="n">
        <v>100</v>
      </c>
      <c r="E2" s="30"/>
      <c r="F2" s="28" t="s">
        <v>509</v>
      </c>
      <c r="G2" s="28" t="s">
        <v>509</v>
      </c>
      <c r="H2" s="48" t="n">
        <v>0.75</v>
      </c>
    </row>
    <row r="3" customFormat="false" ht="19.15" hidden="false" customHeight="false" outlineLevel="0" collapsed="false">
      <c r="A3" s="30" t="s">
        <v>13</v>
      </c>
      <c r="B3" s="34" t="s">
        <v>510</v>
      </c>
      <c r="C3" s="47" t="s">
        <v>508</v>
      </c>
      <c r="D3" s="15" t="n">
        <v>101</v>
      </c>
      <c r="E3" s="32"/>
      <c r="F3" s="28" t="s">
        <v>509</v>
      </c>
      <c r="G3" s="28" t="s">
        <v>509</v>
      </c>
      <c r="H3" s="48" t="n">
        <v>0.75</v>
      </c>
    </row>
    <row r="4" customFormat="false" ht="19.15" hidden="false" customHeight="false" outlineLevel="0" collapsed="false">
      <c r="A4" s="30" t="s">
        <v>5</v>
      </c>
      <c r="B4" s="15" t="s">
        <v>511</v>
      </c>
      <c r="C4" s="47" t="s">
        <v>508</v>
      </c>
      <c r="D4" s="15" t="n">
        <v>102</v>
      </c>
      <c r="E4" s="32"/>
      <c r="F4" s="28" t="s">
        <v>509</v>
      </c>
      <c r="G4" s="28" t="s">
        <v>509</v>
      </c>
      <c r="H4" s="48" t="n">
        <v>0.75</v>
      </c>
    </row>
    <row r="5" customFormat="false" ht="19.15" hidden="false" customHeight="false" outlineLevel="0" collapsed="false">
      <c r="A5" s="24" t="s">
        <v>13</v>
      </c>
      <c r="B5" s="31" t="s">
        <v>512</v>
      </c>
      <c r="C5" s="47" t="s">
        <v>508</v>
      </c>
      <c r="D5" s="26" t="n">
        <v>114</v>
      </c>
      <c r="E5" s="32"/>
      <c r="F5" s="28" t="s">
        <v>509</v>
      </c>
      <c r="G5" s="28" t="s">
        <v>509</v>
      </c>
      <c r="H5" s="48" t="n">
        <v>0.75</v>
      </c>
    </row>
    <row r="6" customFormat="false" ht="19.15" hidden="false" customHeight="false" outlineLevel="0" collapsed="false">
      <c r="A6" s="24" t="s">
        <v>13</v>
      </c>
      <c r="B6" s="31" t="s">
        <v>513</v>
      </c>
      <c r="C6" s="47" t="s">
        <v>508</v>
      </c>
      <c r="D6" s="26" t="n">
        <v>115</v>
      </c>
      <c r="E6" s="32"/>
      <c r="F6" s="28" t="s">
        <v>509</v>
      </c>
      <c r="G6" s="28" t="s">
        <v>509</v>
      </c>
      <c r="H6" s="48" t="n">
        <v>0.75</v>
      </c>
    </row>
    <row r="7" customFormat="false" ht="19.15" hidden="false" customHeight="false" outlineLevel="0" collapsed="false">
      <c r="A7" s="24" t="s">
        <v>13</v>
      </c>
      <c r="B7" s="31" t="s">
        <v>514</v>
      </c>
      <c r="C7" s="47" t="s">
        <v>508</v>
      </c>
      <c r="D7" s="26" t="n">
        <v>116</v>
      </c>
      <c r="E7" s="32"/>
      <c r="F7" s="28" t="s">
        <v>509</v>
      </c>
      <c r="G7" s="28" t="s">
        <v>509</v>
      </c>
      <c r="H7" s="48" t="n">
        <v>0.75</v>
      </c>
    </row>
    <row r="8" customFormat="false" ht="18.95" hidden="false" customHeight="false" outlineLevel="0" collapsed="false">
      <c r="A8" s="30" t="s">
        <v>5</v>
      </c>
      <c r="B8" s="34" t="s">
        <v>515</v>
      </c>
      <c r="C8" s="47" t="s">
        <v>508</v>
      </c>
      <c r="D8" s="15" t="n">
        <v>126</v>
      </c>
      <c r="E8" s="32"/>
      <c r="F8" s="28" t="s">
        <v>509</v>
      </c>
      <c r="G8" s="28" t="s">
        <v>509</v>
      </c>
      <c r="H8" s="49" t="n">
        <v>0.8</v>
      </c>
    </row>
    <row r="9" customFormat="false" ht="18.95" hidden="false" customHeight="false" outlineLevel="0" collapsed="false">
      <c r="A9" s="30" t="s">
        <v>5</v>
      </c>
      <c r="B9" s="34" t="s">
        <v>516</v>
      </c>
      <c r="C9" s="47" t="s">
        <v>508</v>
      </c>
      <c r="D9" s="15" t="n">
        <v>130</v>
      </c>
      <c r="E9" s="32"/>
      <c r="F9" s="28" t="s">
        <v>509</v>
      </c>
      <c r="G9" s="28" t="s">
        <v>509</v>
      </c>
      <c r="H9" s="49" t="n">
        <v>0.8</v>
      </c>
    </row>
    <row r="10" customFormat="false" ht="18.95" hidden="false" customHeight="false" outlineLevel="0" collapsed="false">
      <c r="A10" s="30" t="s">
        <v>5</v>
      </c>
      <c r="B10" s="34" t="s">
        <v>517</v>
      </c>
      <c r="C10" s="47" t="s">
        <v>508</v>
      </c>
      <c r="D10" s="15" t="n">
        <v>133</v>
      </c>
      <c r="E10" s="32"/>
      <c r="F10" s="28" t="s">
        <v>509</v>
      </c>
      <c r="G10" s="28" t="s">
        <v>509</v>
      </c>
      <c r="H10" s="49" t="n">
        <v>0.8</v>
      </c>
    </row>
    <row r="11" customFormat="false" ht="18.95" hidden="false" customHeight="false" outlineLevel="0" collapsed="false">
      <c r="A11" s="30" t="s">
        <v>5</v>
      </c>
      <c r="B11" s="34" t="s">
        <v>518</v>
      </c>
      <c r="C11" s="47" t="s">
        <v>508</v>
      </c>
      <c r="D11" s="15" t="n">
        <v>134</v>
      </c>
      <c r="E11" s="32"/>
      <c r="F11" s="28" t="s">
        <v>509</v>
      </c>
      <c r="G11" s="28" t="s">
        <v>509</v>
      </c>
      <c r="H11" s="49" t="n">
        <v>0.8</v>
      </c>
    </row>
    <row r="12" customFormat="false" ht="18.95" hidden="false" customHeight="false" outlineLevel="0" collapsed="false">
      <c r="A12" s="30" t="s">
        <v>5</v>
      </c>
      <c r="B12" s="34" t="s">
        <v>519</v>
      </c>
      <c r="C12" s="47" t="s">
        <v>508</v>
      </c>
      <c r="D12" s="15" t="n">
        <v>135</v>
      </c>
      <c r="E12" s="32"/>
      <c r="F12" s="28" t="s">
        <v>509</v>
      </c>
      <c r="G12" s="28" t="s">
        <v>509</v>
      </c>
      <c r="H12" s="49" t="n">
        <v>0.8</v>
      </c>
    </row>
    <row r="13" customFormat="false" ht="18.95" hidden="false" customHeight="false" outlineLevel="0" collapsed="false">
      <c r="A13" s="30" t="s">
        <v>5</v>
      </c>
      <c r="B13" s="34" t="s">
        <v>520</v>
      </c>
      <c r="C13" s="47" t="s">
        <v>508</v>
      </c>
      <c r="D13" s="15" t="n">
        <v>136</v>
      </c>
      <c r="E13" s="32"/>
      <c r="F13" s="28" t="s">
        <v>509</v>
      </c>
      <c r="G13" s="28" t="s">
        <v>509</v>
      </c>
      <c r="H13" s="49" t="n">
        <v>0.8</v>
      </c>
    </row>
    <row r="14" customFormat="false" ht="18.95" hidden="false" customHeight="false" outlineLevel="0" collapsed="false">
      <c r="A14" s="30" t="s">
        <v>5</v>
      </c>
      <c r="B14" s="34" t="s">
        <v>521</v>
      </c>
      <c r="C14" s="47" t="s">
        <v>508</v>
      </c>
      <c r="D14" s="15" t="n">
        <v>137</v>
      </c>
      <c r="E14" s="32"/>
      <c r="F14" s="28" t="s">
        <v>509</v>
      </c>
      <c r="G14" s="28" t="s">
        <v>509</v>
      </c>
      <c r="H14" s="49" t="n">
        <v>0.8</v>
      </c>
    </row>
    <row r="15" customFormat="false" ht="18.95" hidden="false" customHeight="false" outlineLevel="0" collapsed="false">
      <c r="A15" s="30" t="s">
        <v>5</v>
      </c>
      <c r="B15" s="34" t="s">
        <v>522</v>
      </c>
      <c r="C15" s="47" t="s">
        <v>508</v>
      </c>
      <c r="D15" s="15" t="n">
        <v>143</v>
      </c>
      <c r="E15" s="32"/>
      <c r="F15" s="28" t="s">
        <v>509</v>
      </c>
      <c r="G15" s="28" t="s">
        <v>509</v>
      </c>
      <c r="H15" s="49" t="n">
        <v>0.8</v>
      </c>
    </row>
    <row r="16" customFormat="false" ht="18.95" hidden="false" customHeight="false" outlineLevel="0" collapsed="false">
      <c r="A16" s="30" t="s">
        <v>5</v>
      </c>
      <c r="B16" s="34" t="s">
        <v>523</v>
      </c>
      <c r="C16" s="47" t="s">
        <v>508</v>
      </c>
      <c r="D16" s="15" t="n">
        <v>144</v>
      </c>
      <c r="E16" s="32"/>
      <c r="F16" s="28" t="s">
        <v>509</v>
      </c>
      <c r="G16" s="28" t="s">
        <v>509</v>
      </c>
      <c r="H16" s="49" t="n">
        <v>0.8</v>
      </c>
    </row>
    <row r="17" customFormat="false" ht="18.95" hidden="false" customHeight="false" outlineLevel="0" collapsed="false">
      <c r="A17" s="30" t="s">
        <v>5</v>
      </c>
      <c r="B17" s="34" t="s">
        <v>524</v>
      </c>
      <c r="C17" s="47" t="s">
        <v>508</v>
      </c>
      <c r="D17" s="15" t="n">
        <v>145</v>
      </c>
      <c r="E17" s="32"/>
      <c r="F17" s="28" t="s">
        <v>509</v>
      </c>
      <c r="G17" s="28" t="s">
        <v>509</v>
      </c>
      <c r="H17" s="49" t="n">
        <v>0.8</v>
      </c>
    </row>
    <row r="18" customFormat="false" ht="18.95" hidden="false" customHeight="false" outlineLevel="0" collapsed="false">
      <c r="A18" s="30" t="s">
        <v>5</v>
      </c>
      <c r="B18" s="34" t="s">
        <v>525</v>
      </c>
      <c r="C18" s="47" t="s">
        <v>508</v>
      </c>
      <c r="D18" s="15" t="n">
        <v>150</v>
      </c>
      <c r="E18" s="32"/>
      <c r="F18" s="28" t="s">
        <v>509</v>
      </c>
      <c r="G18" s="28" t="s">
        <v>509</v>
      </c>
      <c r="H18" s="48" t="n">
        <v>0.75</v>
      </c>
    </row>
    <row r="19" customFormat="false" ht="19.15" hidden="false" customHeight="false" outlineLevel="0" collapsed="false">
      <c r="A19" s="30" t="s">
        <v>5</v>
      </c>
      <c r="B19" s="34" t="s">
        <v>526</v>
      </c>
      <c r="C19" s="47" t="s">
        <v>508</v>
      </c>
      <c r="D19" s="15" t="n">
        <v>151</v>
      </c>
      <c r="E19" s="32"/>
      <c r="F19" s="28" t="s">
        <v>509</v>
      </c>
      <c r="G19" s="28" t="s">
        <v>509</v>
      </c>
      <c r="H19" s="48" t="n">
        <v>0.75</v>
      </c>
    </row>
    <row r="20" customFormat="false" ht="19.15" hidden="false" customHeight="false" outlineLevel="0" collapsed="false">
      <c r="A20" s="30" t="s">
        <v>13</v>
      </c>
      <c r="B20" s="34" t="s">
        <v>527</v>
      </c>
      <c r="C20" s="15" t="s">
        <v>508</v>
      </c>
      <c r="D20" s="15" t="n">
        <v>204</v>
      </c>
      <c r="E20" s="32"/>
      <c r="F20" s="28" t="s">
        <v>509</v>
      </c>
      <c r="G20" s="28" t="s">
        <v>509</v>
      </c>
      <c r="H20" s="48" t="n">
        <v>0.75</v>
      </c>
    </row>
    <row r="21" customFormat="false" ht="19.15" hidden="false" customHeight="false" outlineLevel="0" collapsed="false">
      <c r="A21" s="30" t="s">
        <v>13</v>
      </c>
      <c r="B21" s="34" t="s">
        <v>528</v>
      </c>
      <c r="C21" s="15" t="s">
        <v>508</v>
      </c>
      <c r="D21" s="15" t="n">
        <v>205</v>
      </c>
      <c r="E21" s="32"/>
      <c r="F21" s="28" t="s">
        <v>509</v>
      </c>
      <c r="G21" s="28" t="s">
        <v>509</v>
      </c>
      <c r="H21" s="48" t="n">
        <v>0.75</v>
      </c>
    </row>
    <row r="22" customFormat="false" ht="19.15" hidden="false" customHeight="false" outlineLevel="0" collapsed="false">
      <c r="A22" s="30" t="s">
        <v>52</v>
      </c>
      <c r="B22" s="34" t="s">
        <v>529</v>
      </c>
      <c r="C22" s="15" t="s">
        <v>508</v>
      </c>
      <c r="D22" s="15" t="n">
        <v>215</v>
      </c>
      <c r="E22" s="32"/>
      <c r="F22" s="28" t="s">
        <v>509</v>
      </c>
      <c r="G22" s="28" t="s">
        <v>509</v>
      </c>
      <c r="H22" s="48" t="n">
        <v>0.75</v>
      </c>
    </row>
    <row r="23" customFormat="false" ht="19.15" hidden="false" customHeight="false" outlineLevel="0" collapsed="false">
      <c r="A23" s="30" t="s">
        <v>13</v>
      </c>
      <c r="B23" s="34" t="s">
        <v>530</v>
      </c>
      <c r="C23" s="15" t="s">
        <v>509</v>
      </c>
      <c r="D23" s="15" t="n">
        <v>205</v>
      </c>
      <c r="E23" s="32"/>
      <c r="F23" s="28" t="s">
        <v>509</v>
      </c>
      <c r="G23" s="28" t="s">
        <v>509</v>
      </c>
      <c r="H23" s="48" t="n">
        <v>0.75</v>
      </c>
    </row>
    <row r="24" customFormat="false" ht="19.15" hidden="false" customHeight="false" outlineLevel="0" collapsed="false">
      <c r="A24" s="30" t="s">
        <v>13</v>
      </c>
      <c r="B24" s="34" t="s">
        <v>531</v>
      </c>
      <c r="C24" s="15" t="s">
        <v>509</v>
      </c>
      <c r="D24" s="15" t="n">
        <v>206</v>
      </c>
      <c r="E24" s="32"/>
      <c r="F24" s="28" t="s">
        <v>509</v>
      </c>
      <c r="G24" s="28" t="s">
        <v>509</v>
      </c>
      <c r="H24" s="48" t="n">
        <v>0.75</v>
      </c>
    </row>
    <row r="25" customFormat="false" ht="19.15" hidden="false" customHeight="false" outlineLevel="0" collapsed="false">
      <c r="A25" s="30" t="s">
        <v>13</v>
      </c>
      <c r="B25" s="34" t="s">
        <v>532</v>
      </c>
      <c r="C25" s="15" t="s">
        <v>509</v>
      </c>
      <c r="D25" s="15" t="n">
        <v>207</v>
      </c>
      <c r="E25" s="32"/>
      <c r="F25" s="28" t="s">
        <v>509</v>
      </c>
      <c r="G25" s="28" t="s">
        <v>509</v>
      </c>
      <c r="H25" s="48" t="n">
        <v>0.75</v>
      </c>
    </row>
    <row r="26" customFormat="false" ht="19.15" hidden="false" customHeight="false" outlineLevel="0" collapsed="false">
      <c r="A26" s="30" t="s">
        <v>52</v>
      </c>
      <c r="B26" s="34" t="s">
        <v>533</v>
      </c>
      <c r="C26" s="15" t="s">
        <v>509</v>
      </c>
      <c r="D26" s="15" t="n">
        <v>210</v>
      </c>
      <c r="E26" s="32"/>
      <c r="F26" s="28" t="s">
        <v>509</v>
      </c>
      <c r="G26" s="28" t="s">
        <v>509</v>
      </c>
      <c r="H26" s="48" t="n">
        <v>0.75</v>
      </c>
    </row>
    <row r="27" customFormat="false" ht="19.15" hidden="false" customHeight="false" outlineLevel="0" collapsed="false">
      <c r="A27" s="30" t="s">
        <v>52</v>
      </c>
      <c r="B27" s="34" t="s">
        <v>534</v>
      </c>
      <c r="C27" s="15" t="s">
        <v>509</v>
      </c>
      <c r="D27" s="15" t="n">
        <v>211</v>
      </c>
      <c r="E27" s="32"/>
      <c r="F27" s="28" t="s">
        <v>509</v>
      </c>
      <c r="G27" s="28" t="s">
        <v>509</v>
      </c>
      <c r="H27" s="48" t="n">
        <v>0.75</v>
      </c>
    </row>
    <row r="28" customFormat="false" ht="14.95" hidden="false" customHeight="false" outlineLevel="0" collapsed="false">
      <c r="A28" s="36" t="s">
        <v>75</v>
      </c>
      <c r="B28" s="6" t="s">
        <v>320</v>
      </c>
      <c r="C28" s="15" t="s">
        <v>509</v>
      </c>
      <c r="D28" s="35" t="n">
        <v>401</v>
      </c>
      <c r="E28" s="0"/>
      <c r="F28" s="28" t="s">
        <v>509</v>
      </c>
      <c r="G28" s="28" t="s">
        <v>509</v>
      </c>
      <c r="H28" s="48" t="n">
        <v>0.7</v>
      </c>
    </row>
    <row r="29" customFormat="false" ht="14.95" hidden="false" customHeight="false" outlineLevel="0" collapsed="false">
      <c r="A29" s="36" t="s">
        <v>75</v>
      </c>
      <c r="B29" s="6" t="s">
        <v>321</v>
      </c>
      <c r="C29" s="15" t="s">
        <v>509</v>
      </c>
      <c r="D29" s="35" t="n">
        <v>402</v>
      </c>
      <c r="E29" s="0"/>
      <c r="F29" s="28" t="s">
        <v>509</v>
      </c>
      <c r="G29" s="28" t="s">
        <v>509</v>
      </c>
      <c r="H29" s="48" t="n">
        <v>0.7</v>
      </c>
    </row>
    <row r="30" customFormat="false" ht="13.95" hidden="false" customHeight="false" outlineLevel="0" collapsed="false">
      <c r="A30" s="36" t="s">
        <v>75</v>
      </c>
      <c r="B30" s="50" t="s">
        <v>352</v>
      </c>
      <c r="C30" s="15" t="s">
        <v>508</v>
      </c>
      <c r="D30" s="51" t="n">
        <v>403</v>
      </c>
      <c r="E30" s="0"/>
      <c r="F30" s="28" t="s">
        <v>509</v>
      </c>
      <c r="G30" s="28" t="s">
        <v>509</v>
      </c>
      <c r="H30" s="48" t="n">
        <v>0.8</v>
      </c>
    </row>
    <row r="31" customFormat="false" ht="13.95" hidden="false" customHeight="false" outlineLevel="0" collapsed="false">
      <c r="A31" s="36" t="s">
        <v>75</v>
      </c>
      <c r="B31" s="50" t="s">
        <v>353</v>
      </c>
      <c r="C31" s="15" t="s">
        <v>508</v>
      </c>
      <c r="D31" s="51" t="n">
        <v>405</v>
      </c>
      <c r="E31" s="0"/>
      <c r="F31" s="28" t="s">
        <v>509</v>
      </c>
      <c r="G31" s="28" t="s">
        <v>509</v>
      </c>
      <c r="H31" s="48" t="n">
        <v>0.8</v>
      </c>
    </row>
    <row r="32" customFormat="false" ht="13.95" hidden="false" customHeight="false" outlineLevel="0" collapsed="false">
      <c r="A32" s="36" t="s">
        <v>75</v>
      </c>
      <c r="B32" s="50" t="s">
        <v>354</v>
      </c>
      <c r="C32" s="15" t="s">
        <v>508</v>
      </c>
      <c r="D32" s="51" t="n">
        <v>406</v>
      </c>
      <c r="E32" s="0"/>
      <c r="F32" s="28" t="s">
        <v>509</v>
      </c>
      <c r="G32" s="28" t="s">
        <v>509</v>
      </c>
      <c r="H32" s="48" t="n">
        <v>0.8</v>
      </c>
    </row>
    <row r="33" customFormat="false" ht="13.95" hidden="false" customHeight="false" outlineLevel="0" collapsed="false">
      <c r="A33" s="36" t="s">
        <v>75</v>
      </c>
      <c r="B33" s="50" t="s">
        <v>355</v>
      </c>
      <c r="C33" s="15" t="s">
        <v>509</v>
      </c>
      <c r="D33" s="51" t="n">
        <v>407</v>
      </c>
      <c r="E33" s="0"/>
      <c r="F33" s="28" t="s">
        <v>509</v>
      </c>
      <c r="G33" s="28" t="s">
        <v>509</v>
      </c>
      <c r="H33" s="48" t="n">
        <v>0.7</v>
      </c>
    </row>
    <row r="34" customFormat="false" ht="13.95" hidden="false" customHeight="false" outlineLevel="0" collapsed="false">
      <c r="A34" s="36" t="s">
        <v>75</v>
      </c>
      <c r="B34" s="38" t="s">
        <v>356</v>
      </c>
      <c r="C34" s="15" t="s">
        <v>509</v>
      </c>
      <c r="D34" s="38" t="n">
        <v>408</v>
      </c>
      <c r="E34" s="0"/>
      <c r="F34" s="28" t="s">
        <v>509</v>
      </c>
      <c r="G34" s="28" t="s">
        <v>509</v>
      </c>
      <c r="H34" s="48" t="n">
        <v>0.7</v>
      </c>
    </row>
    <row r="35" customFormat="false" ht="14.95" hidden="false" customHeight="false" outlineLevel="0" collapsed="false">
      <c r="A35" s="36" t="s">
        <v>75</v>
      </c>
      <c r="B35" s="6" t="s">
        <v>357</v>
      </c>
      <c r="C35" s="15" t="s">
        <v>508</v>
      </c>
      <c r="D35" s="35" t="n">
        <v>402</v>
      </c>
      <c r="E35" s="0"/>
      <c r="F35" s="28" t="s">
        <v>509</v>
      </c>
      <c r="G35" s="28" t="s">
        <v>509</v>
      </c>
      <c r="H35" s="48" t="n">
        <v>0.8</v>
      </c>
    </row>
    <row r="36" customFormat="false" ht="14.95" hidden="false" customHeight="false" outlineLevel="0" collapsed="false">
      <c r="A36" s="36" t="s">
        <v>87</v>
      </c>
      <c r="B36" s="6" t="s">
        <v>91</v>
      </c>
      <c r="C36" s="52" t="s">
        <v>508</v>
      </c>
      <c r="D36" s="35" t="n">
        <v>302</v>
      </c>
      <c r="E36" s="0"/>
      <c r="F36" s="28" t="s">
        <v>509</v>
      </c>
      <c r="G36" s="28" t="s">
        <v>509</v>
      </c>
      <c r="H36" s="48" t="n">
        <v>0.8</v>
      </c>
    </row>
    <row r="37" customFormat="false" ht="14.95" hidden="false" customHeight="false" outlineLevel="0" collapsed="false">
      <c r="A37" s="36" t="s">
        <v>87</v>
      </c>
      <c r="B37" s="6" t="s">
        <v>92</v>
      </c>
      <c r="C37" s="52" t="s">
        <v>508</v>
      </c>
      <c r="D37" s="35" t="n">
        <v>303</v>
      </c>
      <c r="E37" s="0"/>
      <c r="F37" s="28" t="s">
        <v>509</v>
      </c>
      <c r="G37" s="28" t="s">
        <v>509</v>
      </c>
      <c r="H37" s="48" t="n">
        <v>0.8</v>
      </c>
    </row>
    <row r="38" customFormat="false" ht="14.95" hidden="false" customHeight="false" outlineLevel="0" collapsed="false">
      <c r="A38" s="36" t="s">
        <v>87</v>
      </c>
      <c r="B38" s="6" t="s">
        <v>93</v>
      </c>
      <c r="C38" s="52" t="s">
        <v>508</v>
      </c>
      <c r="D38" s="35" t="n">
        <v>304</v>
      </c>
      <c r="E38" s="0"/>
      <c r="F38" s="28" t="s">
        <v>509</v>
      </c>
      <c r="G38" s="28" t="s">
        <v>509</v>
      </c>
      <c r="H38" s="48" t="n">
        <v>0.8</v>
      </c>
    </row>
    <row r="39" customFormat="false" ht="14.95" hidden="false" customHeight="false" outlineLevel="0" collapsed="false">
      <c r="A39" s="36" t="s">
        <v>87</v>
      </c>
      <c r="B39" s="6" t="s">
        <v>358</v>
      </c>
      <c r="C39" s="52" t="s">
        <v>509</v>
      </c>
      <c r="D39" s="35" t="n">
        <v>302</v>
      </c>
      <c r="E39" s="0"/>
      <c r="F39" s="28" t="s">
        <v>509</v>
      </c>
      <c r="G39" s="28" t="s">
        <v>509</v>
      </c>
      <c r="H39" s="48" t="n">
        <v>0.8</v>
      </c>
    </row>
    <row r="40" customFormat="false" ht="14.95" hidden="false" customHeight="false" outlineLevel="0" collapsed="false">
      <c r="A40" s="36" t="s">
        <v>87</v>
      </c>
      <c r="B40" s="6" t="s">
        <v>359</v>
      </c>
      <c r="C40" s="52" t="s">
        <v>509</v>
      </c>
      <c r="D40" s="35" t="n">
        <v>303</v>
      </c>
      <c r="E40" s="0"/>
      <c r="F40" s="28" t="s">
        <v>509</v>
      </c>
      <c r="G40" s="28" t="s">
        <v>509</v>
      </c>
      <c r="H40" s="48" t="n">
        <v>0.8</v>
      </c>
    </row>
    <row r="41" customFormat="false" ht="14.95" hidden="false" customHeight="false" outlineLevel="0" collapsed="false">
      <c r="A41" s="36" t="s">
        <v>87</v>
      </c>
      <c r="B41" s="6" t="s">
        <v>360</v>
      </c>
      <c r="C41" s="52" t="s">
        <v>509</v>
      </c>
      <c r="D41" s="35" t="n">
        <v>304</v>
      </c>
      <c r="E41" s="0"/>
      <c r="F41" s="28" t="s">
        <v>509</v>
      </c>
      <c r="G41" s="28" t="s">
        <v>509</v>
      </c>
      <c r="H41" s="48" t="n">
        <v>0.8</v>
      </c>
    </row>
    <row r="42" customFormat="false" ht="14.95" hidden="false" customHeight="false" outlineLevel="0" collapsed="false">
      <c r="A42" s="36" t="s">
        <v>116</v>
      </c>
      <c r="B42" s="6" t="s">
        <v>183</v>
      </c>
      <c r="C42" s="6" t="s">
        <v>508</v>
      </c>
      <c r="D42" s="35" t="n">
        <v>600</v>
      </c>
      <c r="E42" s="0"/>
      <c r="F42" s="6" t="s">
        <v>509</v>
      </c>
      <c r="G42" s="6" t="s">
        <v>509</v>
      </c>
      <c r="H42" s="48" t="n">
        <v>0.75</v>
      </c>
    </row>
    <row r="43" customFormat="false" ht="14.95" hidden="false" customHeight="false" outlineLevel="0" collapsed="false">
      <c r="A43" s="36" t="s">
        <v>116</v>
      </c>
      <c r="B43" s="6" t="s">
        <v>184</v>
      </c>
      <c r="C43" s="6" t="s">
        <v>508</v>
      </c>
      <c r="D43" s="35" t="n">
        <v>601</v>
      </c>
      <c r="E43" s="0"/>
      <c r="F43" s="6" t="s">
        <v>509</v>
      </c>
      <c r="G43" s="6" t="s">
        <v>509</v>
      </c>
      <c r="H43" s="48" t="n">
        <v>0.75</v>
      </c>
    </row>
    <row r="44" customFormat="false" ht="14.95" hidden="false" customHeight="false" outlineLevel="0" collapsed="false">
      <c r="A44" s="36" t="s">
        <v>116</v>
      </c>
      <c r="B44" s="6" t="s">
        <v>185</v>
      </c>
      <c r="C44" s="6" t="s">
        <v>508</v>
      </c>
      <c r="D44" s="35" t="n">
        <v>606</v>
      </c>
      <c r="E44" s="0"/>
      <c r="F44" s="6" t="s">
        <v>509</v>
      </c>
      <c r="G44" s="6" t="s">
        <v>509</v>
      </c>
      <c r="H44" s="48" t="n">
        <v>0.75</v>
      </c>
    </row>
    <row r="45" customFormat="false" ht="14.95" hidden="false" customHeight="false" outlineLevel="0" collapsed="false">
      <c r="A45" s="36" t="s">
        <v>116</v>
      </c>
      <c r="B45" s="6" t="s">
        <v>186</v>
      </c>
      <c r="C45" s="6" t="s">
        <v>508</v>
      </c>
      <c r="D45" s="35" t="n">
        <v>609</v>
      </c>
      <c r="E45" s="0"/>
      <c r="F45" s="6" t="s">
        <v>509</v>
      </c>
      <c r="G45" s="6" t="s">
        <v>509</v>
      </c>
      <c r="H45" s="48" t="n">
        <v>0.75</v>
      </c>
    </row>
    <row r="46" customFormat="false" ht="14.95" hidden="false" customHeight="false" outlineLevel="0" collapsed="false">
      <c r="A46" s="36" t="s">
        <v>116</v>
      </c>
      <c r="B46" s="6" t="s">
        <v>187</v>
      </c>
      <c r="C46" s="6" t="s">
        <v>508</v>
      </c>
      <c r="D46" s="35" t="n">
        <v>612</v>
      </c>
      <c r="E46" s="0"/>
      <c r="F46" s="6" t="s">
        <v>509</v>
      </c>
      <c r="G46" s="6" t="s">
        <v>509</v>
      </c>
      <c r="H46" s="48" t="n">
        <v>0.75</v>
      </c>
    </row>
    <row r="47" customFormat="false" ht="14.95" hidden="false" customHeight="false" outlineLevel="0" collapsed="false">
      <c r="A47" s="36" t="s">
        <v>116</v>
      </c>
      <c r="B47" s="6" t="s">
        <v>188</v>
      </c>
      <c r="C47" s="6" t="s">
        <v>508</v>
      </c>
      <c r="D47" s="35" t="n">
        <v>617</v>
      </c>
      <c r="E47" s="0"/>
      <c r="F47" s="6" t="s">
        <v>509</v>
      </c>
      <c r="G47" s="6" t="s">
        <v>509</v>
      </c>
      <c r="H47" s="48" t="n">
        <v>0.75</v>
      </c>
    </row>
    <row r="48" customFormat="false" ht="14.95" hidden="false" customHeight="false" outlineLevel="0" collapsed="false">
      <c r="A48" s="36" t="s">
        <v>116</v>
      </c>
      <c r="B48" s="6" t="s">
        <v>189</v>
      </c>
      <c r="C48" s="6" t="s">
        <v>508</v>
      </c>
      <c r="D48" s="35" t="n">
        <v>618</v>
      </c>
      <c r="E48" s="0"/>
      <c r="F48" s="6" t="s">
        <v>509</v>
      </c>
      <c r="G48" s="6" t="s">
        <v>509</v>
      </c>
      <c r="H48" s="48" t="n">
        <v>0.75</v>
      </c>
    </row>
    <row r="49" customFormat="false" ht="14.95" hidden="false" customHeight="false" outlineLevel="0" collapsed="false">
      <c r="A49" s="36" t="s">
        <v>116</v>
      </c>
      <c r="B49" s="6" t="s">
        <v>190</v>
      </c>
      <c r="C49" s="6" t="s">
        <v>508</v>
      </c>
      <c r="D49" s="35" t="n">
        <v>619</v>
      </c>
      <c r="E49" s="0"/>
      <c r="F49" s="6" t="s">
        <v>509</v>
      </c>
      <c r="G49" s="6" t="s">
        <v>509</v>
      </c>
      <c r="H49" s="48" t="n">
        <v>0.75</v>
      </c>
    </row>
    <row r="50" customFormat="false" ht="14.95" hidden="false" customHeight="false" outlineLevel="0" collapsed="false">
      <c r="A50" s="36" t="s">
        <v>116</v>
      </c>
      <c r="B50" s="6" t="s">
        <v>191</v>
      </c>
      <c r="C50" s="6" t="s">
        <v>508</v>
      </c>
      <c r="D50" s="35" t="n">
        <v>620</v>
      </c>
      <c r="E50" s="0"/>
      <c r="F50" s="6" t="s">
        <v>509</v>
      </c>
      <c r="G50" s="6" t="s">
        <v>509</v>
      </c>
      <c r="H50" s="48" t="n">
        <v>0.75</v>
      </c>
    </row>
    <row r="51" customFormat="false" ht="14.95" hidden="false" customHeight="false" outlineLevel="0" collapsed="false">
      <c r="A51" s="36" t="s">
        <v>116</v>
      </c>
      <c r="B51" s="6" t="s">
        <v>192</v>
      </c>
      <c r="C51" s="6" t="s">
        <v>508</v>
      </c>
      <c r="D51" s="35" t="n">
        <v>622</v>
      </c>
      <c r="E51" s="35" t="n">
        <v>623</v>
      </c>
      <c r="F51" s="6" t="s">
        <v>509</v>
      </c>
      <c r="G51" s="6" t="s">
        <v>509</v>
      </c>
      <c r="H51" s="48" t="n">
        <v>0.75</v>
      </c>
    </row>
    <row r="52" customFormat="false" ht="14.95" hidden="false" customHeight="false" outlineLevel="0" collapsed="false">
      <c r="A52" s="36" t="s">
        <v>116</v>
      </c>
      <c r="B52" s="6" t="s">
        <v>193</v>
      </c>
      <c r="C52" s="6" t="s">
        <v>508</v>
      </c>
      <c r="D52" s="35" t="n">
        <v>623</v>
      </c>
      <c r="E52" s="35" t="n">
        <v>622</v>
      </c>
      <c r="F52" s="6" t="s">
        <v>509</v>
      </c>
      <c r="G52" s="6" t="s">
        <v>509</v>
      </c>
      <c r="H52" s="48" t="n">
        <v>0.75</v>
      </c>
    </row>
    <row r="53" customFormat="false" ht="14.95" hidden="false" customHeight="false" outlineLevel="0" collapsed="false">
      <c r="A53" s="36" t="s">
        <v>116</v>
      </c>
      <c r="B53" s="6" t="s">
        <v>194</v>
      </c>
      <c r="C53" s="6" t="s">
        <v>508</v>
      </c>
      <c r="D53" s="35" t="n">
        <v>624</v>
      </c>
      <c r="E53" s="0"/>
      <c r="F53" s="6" t="s">
        <v>509</v>
      </c>
      <c r="G53" s="6" t="s">
        <v>509</v>
      </c>
      <c r="H53" s="48" t="n">
        <v>0.75</v>
      </c>
    </row>
    <row r="54" customFormat="false" ht="14.95" hidden="false" customHeight="false" outlineLevel="0" collapsed="false">
      <c r="A54" s="36" t="s">
        <v>116</v>
      </c>
      <c r="B54" s="6" t="s">
        <v>195</v>
      </c>
      <c r="C54" s="6" t="s">
        <v>508</v>
      </c>
      <c r="D54" s="35" t="n">
        <v>625</v>
      </c>
      <c r="E54" s="0"/>
      <c r="F54" s="6" t="s">
        <v>509</v>
      </c>
      <c r="G54" s="6" t="s">
        <v>509</v>
      </c>
      <c r="H54" s="48" t="n">
        <v>0.75</v>
      </c>
    </row>
    <row r="55" customFormat="false" ht="14.95" hidden="false" customHeight="false" outlineLevel="0" collapsed="false">
      <c r="A55" s="36" t="s">
        <v>116</v>
      </c>
      <c r="B55" s="6" t="s">
        <v>196</v>
      </c>
      <c r="C55" s="6" t="s">
        <v>508</v>
      </c>
      <c r="D55" s="35" t="n">
        <v>626</v>
      </c>
      <c r="E55" s="0"/>
      <c r="F55" s="6" t="s">
        <v>509</v>
      </c>
      <c r="G55" s="6" t="s">
        <v>509</v>
      </c>
      <c r="H55" s="48" t="n">
        <v>0.75</v>
      </c>
    </row>
    <row r="56" customFormat="false" ht="14.95" hidden="false" customHeight="false" outlineLevel="0" collapsed="false">
      <c r="A56" s="36" t="s">
        <v>116</v>
      </c>
      <c r="B56" s="6" t="s">
        <v>197</v>
      </c>
      <c r="C56" s="6" t="s">
        <v>508</v>
      </c>
      <c r="D56" s="35" t="n">
        <v>627</v>
      </c>
      <c r="E56" s="0"/>
      <c r="F56" s="6" t="s">
        <v>509</v>
      </c>
      <c r="G56" s="6" t="s">
        <v>509</v>
      </c>
      <c r="H56" s="48" t="n">
        <v>0.75</v>
      </c>
    </row>
    <row r="57" customFormat="false" ht="14.95" hidden="false" customHeight="false" outlineLevel="0" collapsed="false">
      <c r="A57" s="36" t="s">
        <v>116</v>
      </c>
      <c r="B57" s="6" t="s">
        <v>198</v>
      </c>
      <c r="C57" s="6" t="s">
        <v>508</v>
      </c>
      <c r="D57" s="35" t="n">
        <v>602</v>
      </c>
      <c r="E57" s="0"/>
      <c r="F57" s="6" t="s">
        <v>509</v>
      </c>
      <c r="G57" s="6" t="s">
        <v>509</v>
      </c>
      <c r="H57" s="48" t="n">
        <v>0.75</v>
      </c>
    </row>
    <row r="58" customFormat="false" ht="14.95" hidden="false" customHeight="false" outlineLevel="0" collapsed="false">
      <c r="A58" s="36" t="s">
        <v>116</v>
      </c>
      <c r="B58" s="6" t="s">
        <v>199</v>
      </c>
      <c r="C58" s="6" t="s">
        <v>508</v>
      </c>
      <c r="D58" s="35" t="n">
        <v>603</v>
      </c>
      <c r="E58" s="0"/>
      <c r="F58" s="6" t="s">
        <v>509</v>
      </c>
      <c r="G58" s="6" t="s">
        <v>509</v>
      </c>
      <c r="H58" s="48" t="n">
        <v>0.75</v>
      </c>
    </row>
    <row r="59" customFormat="false" ht="14.95" hidden="false" customHeight="false" outlineLevel="0" collapsed="false">
      <c r="A59" s="36" t="s">
        <v>116</v>
      </c>
      <c r="B59" s="6" t="s">
        <v>200</v>
      </c>
      <c r="C59" s="6" t="s">
        <v>508</v>
      </c>
      <c r="D59" s="35" t="n">
        <v>604</v>
      </c>
      <c r="E59" s="0"/>
      <c r="F59" s="6" t="s">
        <v>509</v>
      </c>
      <c r="G59" s="6" t="s">
        <v>509</v>
      </c>
      <c r="H59" s="48" t="n">
        <v>0.75</v>
      </c>
    </row>
    <row r="60" customFormat="false" ht="14.95" hidden="false" customHeight="false" outlineLevel="0" collapsed="false">
      <c r="A60" s="36" t="s">
        <v>116</v>
      </c>
      <c r="B60" s="6" t="s">
        <v>201</v>
      </c>
      <c r="C60" s="6" t="s">
        <v>508</v>
      </c>
      <c r="D60" s="35" t="n">
        <v>605</v>
      </c>
      <c r="E60" s="0"/>
      <c r="F60" s="6" t="s">
        <v>509</v>
      </c>
      <c r="G60" s="6" t="s">
        <v>509</v>
      </c>
      <c r="H60" s="48" t="n">
        <v>0.75</v>
      </c>
    </row>
    <row r="61" customFormat="false" ht="14.95" hidden="false" customHeight="false" outlineLevel="0" collapsed="false">
      <c r="A61" s="36" t="s">
        <v>116</v>
      </c>
      <c r="B61" s="6" t="s">
        <v>202</v>
      </c>
      <c r="C61" s="6" t="s">
        <v>508</v>
      </c>
      <c r="D61" s="35" t="n">
        <v>607</v>
      </c>
      <c r="E61" s="0"/>
      <c r="F61" s="6" t="s">
        <v>509</v>
      </c>
      <c r="G61" s="6" t="s">
        <v>509</v>
      </c>
      <c r="H61" s="48" t="n">
        <v>0.75</v>
      </c>
    </row>
    <row r="62" customFormat="false" ht="14.95" hidden="false" customHeight="false" outlineLevel="0" collapsed="false">
      <c r="A62" s="36" t="s">
        <v>116</v>
      </c>
      <c r="B62" s="6" t="s">
        <v>203</v>
      </c>
      <c r="C62" s="6" t="s">
        <v>508</v>
      </c>
      <c r="D62" s="35" t="n">
        <v>608</v>
      </c>
      <c r="E62" s="0"/>
      <c r="F62" s="6" t="s">
        <v>509</v>
      </c>
      <c r="G62" s="6" t="s">
        <v>509</v>
      </c>
      <c r="H62" s="48" t="n">
        <v>0.75</v>
      </c>
    </row>
    <row r="63" customFormat="false" ht="14.95" hidden="false" customHeight="false" outlineLevel="0" collapsed="false">
      <c r="A63" s="36" t="s">
        <v>116</v>
      </c>
      <c r="B63" s="6" t="s">
        <v>204</v>
      </c>
      <c r="C63" s="6" t="s">
        <v>508</v>
      </c>
      <c r="D63" s="35" t="n">
        <v>610</v>
      </c>
      <c r="E63" s="0"/>
      <c r="F63" s="6" t="s">
        <v>509</v>
      </c>
      <c r="G63" s="6" t="s">
        <v>509</v>
      </c>
      <c r="H63" s="48" t="n">
        <v>0.75</v>
      </c>
    </row>
    <row r="64" customFormat="false" ht="14.95" hidden="false" customHeight="false" outlineLevel="0" collapsed="false">
      <c r="A64" s="36" t="s">
        <v>116</v>
      </c>
      <c r="B64" s="6" t="s">
        <v>205</v>
      </c>
      <c r="C64" s="6" t="s">
        <v>508</v>
      </c>
      <c r="D64" s="35" t="n">
        <v>611</v>
      </c>
      <c r="E64" s="0"/>
      <c r="F64" s="6" t="s">
        <v>509</v>
      </c>
      <c r="G64" s="6" t="s">
        <v>509</v>
      </c>
      <c r="H64" s="48" t="n">
        <v>0.75</v>
      </c>
    </row>
    <row r="65" customFormat="false" ht="14.95" hidden="false" customHeight="false" outlineLevel="0" collapsed="false">
      <c r="A65" s="36" t="s">
        <v>116</v>
      </c>
      <c r="B65" s="6" t="s">
        <v>206</v>
      </c>
      <c r="C65" s="6" t="s">
        <v>508</v>
      </c>
      <c r="D65" s="35" t="n">
        <v>613</v>
      </c>
      <c r="E65" s="0"/>
      <c r="F65" s="6" t="s">
        <v>509</v>
      </c>
      <c r="G65" s="6" t="s">
        <v>509</v>
      </c>
      <c r="H65" s="48" t="n">
        <v>0.75</v>
      </c>
    </row>
    <row r="66" customFormat="false" ht="14.95" hidden="false" customHeight="false" outlineLevel="0" collapsed="false">
      <c r="A66" s="36" t="s">
        <v>116</v>
      </c>
      <c r="B66" s="6" t="s">
        <v>207</v>
      </c>
      <c r="C66" s="6" t="s">
        <v>509</v>
      </c>
      <c r="D66" s="35" t="n">
        <v>600</v>
      </c>
      <c r="E66" s="0"/>
      <c r="F66" s="6" t="s">
        <v>509</v>
      </c>
      <c r="G66" s="6" t="s">
        <v>509</v>
      </c>
      <c r="H66" s="48" t="n">
        <v>0.75</v>
      </c>
    </row>
    <row r="67" customFormat="false" ht="14.95" hidden="false" customHeight="false" outlineLevel="0" collapsed="false">
      <c r="A67" s="36" t="s">
        <v>116</v>
      </c>
      <c r="B67" s="6" t="s">
        <v>208</v>
      </c>
      <c r="C67" s="6" t="s">
        <v>509</v>
      </c>
      <c r="D67" s="35" t="n">
        <v>601</v>
      </c>
      <c r="E67" s="0"/>
      <c r="F67" s="6" t="s">
        <v>509</v>
      </c>
      <c r="G67" s="6" t="s">
        <v>509</v>
      </c>
      <c r="H67" s="48" t="n">
        <v>0.75</v>
      </c>
    </row>
    <row r="68" customFormat="false" ht="14.95" hidden="false" customHeight="false" outlineLevel="0" collapsed="false">
      <c r="A68" s="36" t="s">
        <v>116</v>
      </c>
      <c r="B68" s="6" t="s">
        <v>209</v>
      </c>
      <c r="C68" s="6" t="s">
        <v>509</v>
      </c>
      <c r="D68" s="35" t="n">
        <v>606</v>
      </c>
      <c r="E68" s="35" t="n">
        <v>612</v>
      </c>
      <c r="F68" s="6" t="s">
        <v>509</v>
      </c>
      <c r="G68" s="6" t="s">
        <v>509</v>
      </c>
      <c r="H68" s="48" t="n">
        <v>0.75</v>
      </c>
    </row>
    <row r="69" customFormat="false" ht="14.95" hidden="false" customHeight="false" outlineLevel="0" collapsed="false">
      <c r="A69" s="36" t="s">
        <v>116</v>
      </c>
      <c r="B69" s="6" t="s">
        <v>210</v>
      </c>
      <c r="C69" s="6" t="s">
        <v>509</v>
      </c>
      <c r="D69" s="35" t="n">
        <v>609</v>
      </c>
      <c r="E69" s="35" t="n">
        <v>612</v>
      </c>
      <c r="F69" s="6" t="s">
        <v>509</v>
      </c>
      <c r="G69" s="6" t="s">
        <v>509</v>
      </c>
      <c r="H69" s="48" t="n">
        <v>0.75</v>
      </c>
    </row>
    <row r="70" customFormat="false" ht="14.95" hidden="false" customHeight="false" outlineLevel="0" collapsed="false">
      <c r="A70" s="36" t="s">
        <v>116</v>
      </c>
      <c r="B70" s="6" t="s">
        <v>211</v>
      </c>
      <c r="C70" s="6" t="s">
        <v>509</v>
      </c>
      <c r="D70" s="35" t="n">
        <v>602</v>
      </c>
      <c r="E70" s="0"/>
      <c r="F70" s="6" t="s">
        <v>509</v>
      </c>
      <c r="G70" s="6" t="s">
        <v>509</v>
      </c>
      <c r="H70" s="48" t="n">
        <v>0.75</v>
      </c>
    </row>
    <row r="71" customFormat="false" ht="14.95" hidden="false" customHeight="false" outlineLevel="0" collapsed="false">
      <c r="A71" s="36" t="s">
        <v>116</v>
      </c>
      <c r="B71" s="6" t="s">
        <v>212</v>
      </c>
      <c r="C71" s="6" t="s">
        <v>509</v>
      </c>
      <c r="D71" s="35" t="n">
        <v>603</v>
      </c>
      <c r="E71" s="0"/>
      <c r="F71" s="6" t="s">
        <v>509</v>
      </c>
      <c r="G71" s="6" t="s">
        <v>509</v>
      </c>
      <c r="H71" s="48" t="n">
        <v>0.75</v>
      </c>
    </row>
    <row r="72" customFormat="false" ht="14.95" hidden="false" customHeight="false" outlineLevel="0" collapsed="false">
      <c r="A72" s="36" t="s">
        <v>116</v>
      </c>
      <c r="B72" s="6" t="s">
        <v>213</v>
      </c>
      <c r="C72" s="6" t="s">
        <v>509</v>
      </c>
      <c r="D72" s="35" t="n">
        <v>604</v>
      </c>
      <c r="E72" s="0"/>
      <c r="F72" s="6" t="s">
        <v>509</v>
      </c>
      <c r="G72" s="6" t="s">
        <v>509</v>
      </c>
      <c r="H72" s="48" t="n">
        <v>0.75</v>
      </c>
    </row>
    <row r="73" customFormat="false" ht="14.95" hidden="false" customHeight="false" outlineLevel="0" collapsed="false">
      <c r="A73" s="36" t="s">
        <v>116</v>
      </c>
      <c r="B73" s="6" t="s">
        <v>214</v>
      </c>
      <c r="C73" s="6" t="s">
        <v>509</v>
      </c>
      <c r="D73" s="35" t="n">
        <v>605</v>
      </c>
      <c r="E73" s="0"/>
      <c r="F73" s="6" t="s">
        <v>509</v>
      </c>
      <c r="G73" s="6" t="s">
        <v>509</v>
      </c>
      <c r="H73" s="48" t="n">
        <v>0.75</v>
      </c>
    </row>
    <row r="74" customFormat="false" ht="14.95" hidden="false" customHeight="false" outlineLevel="0" collapsed="false">
      <c r="A74" s="36" t="s">
        <v>116</v>
      </c>
      <c r="B74" s="6" t="s">
        <v>215</v>
      </c>
      <c r="C74" s="6" t="s">
        <v>509</v>
      </c>
      <c r="D74" s="35" t="n">
        <v>607</v>
      </c>
      <c r="E74" s="0"/>
      <c r="F74" s="6" t="s">
        <v>509</v>
      </c>
      <c r="G74" s="6" t="s">
        <v>509</v>
      </c>
      <c r="H74" s="48" t="n">
        <v>0.75</v>
      </c>
    </row>
    <row r="75" customFormat="false" ht="14.95" hidden="false" customHeight="false" outlineLevel="0" collapsed="false">
      <c r="A75" s="36" t="s">
        <v>116</v>
      </c>
      <c r="B75" s="6" t="s">
        <v>216</v>
      </c>
      <c r="C75" s="6" t="s">
        <v>509</v>
      </c>
      <c r="D75" s="35" t="n">
        <v>608</v>
      </c>
      <c r="E75" s="0"/>
      <c r="F75" s="6" t="s">
        <v>509</v>
      </c>
      <c r="G75" s="6" t="s">
        <v>509</v>
      </c>
      <c r="H75" s="48" t="n">
        <v>0.75</v>
      </c>
    </row>
    <row r="76" customFormat="false" ht="14.95" hidden="false" customHeight="false" outlineLevel="0" collapsed="false">
      <c r="A76" s="36" t="s">
        <v>116</v>
      </c>
      <c r="B76" s="6" t="s">
        <v>217</v>
      </c>
      <c r="C76" s="6" t="s">
        <v>509</v>
      </c>
      <c r="D76" s="35" t="n">
        <v>610</v>
      </c>
      <c r="E76" s="0"/>
      <c r="F76" s="6" t="s">
        <v>509</v>
      </c>
      <c r="G76" s="6" t="s">
        <v>509</v>
      </c>
      <c r="H76" s="48" t="n">
        <v>0.75</v>
      </c>
    </row>
    <row r="77" customFormat="false" ht="14.95" hidden="false" customHeight="false" outlineLevel="0" collapsed="false">
      <c r="A77" s="36" t="s">
        <v>116</v>
      </c>
      <c r="B77" s="6" t="s">
        <v>218</v>
      </c>
      <c r="C77" s="6" t="s">
        <v>509</v>
      </c>
      <c r="D77" s="35" t="n">
        <v>611</v>
      </c>
      <c r="E77" s="0"/>
      <c r="F77" s="6" t="s">
        <v>509</v>
      </c>
      <c r="G77" s="6" t="s">
        <v>509</v>
      </c>
      <c r="H77" s="48" t="n">
        <v>0.75</v>
      </c>
    </row>
    <row r="78" customFormat="false" ht="14.95" hidden="false" customHeight="false" outlineLevel="0" collapsed="false">
      <c r="A78" s="36" t="s">
        <v>116</v>
      </c>
      <c r="B78" s="6" t="s">
        <v>219</v>
      </c>
      <c r="C78" s="6" t="s">
        <v>509</v>
      </c>
      <c r="D78" s="35" t="n">
        <v>617</v>
      </c>
      <c r="E78" s="0"/>
      <c r="F78" s="6" t="s">
        <v>509</v>
      </c>
      <c r="G78" s="6" t="s">
        <v>509</v>
      </c>
      <c r="H78" s="53" t="n">
        <v>0.75</v>
      </c>
    </row>
    <row r="79" customFormat="false" ht="14.95" hidden="false" customHeight="false" outlineLevel="0" collapsed="false">
      <c r="A79" s="36" t="s">
        <v>116</v>
      </c>
      <c r="B79" s="6" t="s">
        <v>220</v>
      </c>
      <c r="C79" s="6" t="s">
        <v>509</v>
      </c>
      <c r="D79" s="35" t="n">
        <v>618</v>
      </c>
      <c r="E79" s="0"/>
      <c r="F79" s="6" t="s">
        <v>509</v>
      </c>
      <c r="G79" s="6" t="s">
        <v>509</v>
      </c>
      <c r="H79" s="48" t="n">
        <v>0.75</v>
      </c>
    </row>
    <row r="80" customFormat="false" ht="14.95" hidden="false" customHeight="false" outlineLevel="0" collapsed="false">
      <c r="A80" s="36" t="s">
        <v>245</v>
      </c>
      <c r="B80" s="6" t="s">
        <v>277</v>
      </c>
      <c r="C80" s="6" t="s">
        <v>508</v>
      </c>
      <c r="D80" s="35" t="n">
        <v>703</v>
      </c>
      <c r="E80" s="0"/>
      <c r="F80" s="6" t="s">
        <v>509</v>
      </c>
      <c r="G80" s="6" t="s">
        <v>509</v>
      </c>
      <c r="H80" s="53" t="n">
        <v>0.75</v>
      </c>
    </row>
    <row r="81" customFormat="false" ht="14.95" hidden="false" customHeight="false" outlineLevel="0" collapsed="false">
      <c r="A81" s="36" t="s">
        <v>245</v>
      </c>
      <c r="B81" s="6" t="s">
        <v>278</v>
      </c>
      <c r="C81" s="6" t="s">
        <v>508</v>
      </c>
      <c r="D81" s="35" t="n">
        <v>704</v>
      </c>
      <c r="E81" s="0"/>
      <c r="F81" s="6" t="s">
        <v>509</v>
      </c>
      <c r="G81" s="6" t="s">
        <v>509</v>
      </c>
      <c r="H81" s="53" t="n">
        <v>0.75</v>
      </c>
    </row>
    <row r="82" customFormat="false" ht="14.95" hidden="false" customHeight="false" outlineLevel="0" collapsed="false">
      <c r="A82" s="36" t="s">
        <v>245</v>
      </c>
      <c r="B82" s="6" t="s">
        <v>279</v>
      </c>
      <c r="C82" s="6" t="s">
        <v>508</v>
      </c>
      <c r="D82" s="35" t="n">
        <v>705</v>
      </c>
      <c r="E82" s="0"/>
      <c r="F82" s="6" t="s">
        <v>509</v>
      </c>
      <c r="G82" s="6" t="s">
        <v>509</v>
      </c>
      <c r="H82" s="53" t="n">
        <v>0.75</v>
      </c>
    </row>
    <row r="83" customFormat="false" ht="14.95" hidden="false" customHeight="false" outlineLevel="0" collapsed="false">
      <c r="A83" s="36" t="s">
        <v>245</v>
      </c>
      <c r="B83" s="6" t="s">
        <v>280</v>
      </c>
      <c r="C83" s="6" t="s">
        <v>508</v>
      </c>
      <c r="D83" s="35" t="n">
        <v>706</v>
      </c>
      <c r="E83" s="0"/>
      <c r="F83" s="6" t="s">
        <v>509</v>
      </c>
      <c r="G83" s="6" t="s">
        <v>509</v>
      </c>
      <c r="H83" s="53" t="n">
        <v>0.75</v>
      </c>
    </row>
    <row r="84" customFormat="false" ht="14.95" hidden="false" customHeight="false" outlineLevel="0" collapsed="false">
      <c r="A84" s="36" t="s">
        <v>245</v>
      </c>
      <c r="B84" s="6" t="s">
        <v>281</v>
      </c>
      <c r="C84" s="6" t="s">
        <v>508</v>
      </c>
      <c r="D84" s="35" t="n">
        <v>707</v>
      </c>
      <c r="E84" s="0"/>
      <c r="F84" s="6" t="s">
        <v>509</v>
      </c>
      <c r="G84" s="6" t="s">
        <v>509</v>
      </c>
      <c r="H84" s="53" t="n">
        <v>0.75</v>
      </c>
    </row>
    <row r="85" customFormat="false" ht="14.95" hidden="false" customHeight="false" outlineLevel="0" collapsed="false">
      <c r="A85" s="36" t="s">
        <v>245</v>
      </c>
      <c r="B85" s="6" t="s">
        <v>282</v>
      </c>
      <c r="C85" s="6" t="s">
        <v>508</v>
      </c>
      <c r="D85" s="35" t="n">
        <v>708</v>
      </c>
      <c r="E85" s="0"/>
      <c r="F85" s="6" t="s">
        <v>509</v>
      </c>
      <c r="G85" s="6" t="s">
        <v>509</v>
      </c>
      <c r="H85" s="53" t="n">
        <v>0.75</v>
      </c>
    </row>
    <row r="86" customFormat="false" ht="14.95" hidden="false" customHeight="false" outlineLevel="0" collapsed="false">
      <c r="A86" s="36" t="s">
        <v>245</v>
      </c>
      <c r="B86" s="6" t="s">
        <v>361</v>
      </c>
      <c r="C86" s="6" t="s">
        <v>509</v>
      </c>
      <c r="D86" s="35" t="n">
        <v>700</v>
      </c>
      <c r="E86" s="0"/>
      <c r="F86" s="6" t="s">
        <v>509</v>
      </c>
      <c r="G86" s="6" t="s">
        <v>509</v>
      </c>
      <c r="H86" s="53" t="n">
        <v>0.75</v>
      </c>
    </row>
    <row r="87" customFormat="false" ht="14.95" hidden="false" customHeight="false" outlineLevel="0" collapsed="false">
      <c r="A87" s="36" t="s">
        <v>245</v>
      </c>
      <c r="B87" s="6" t="s">
        <v>283</v>
      </c>
      <c r="C87" s="6" t="s">
        <v>509</v>
      </c>
      <c r="D87" s="35" t="n">
        <v>703</v>
      </c>
      <c r="E87" s="0"/>
      <c r="F87" s="6" t="s">
        <v>509</v>
      </c>
      <c r="G87" s="6" t="s">
        <v>509</v>
      </c>
      <c r="H87" s="53" t="n">
        <v>0.75</v>
      </c>
    </row>
    <row r="88" customFormat="false" ht="14.95" hidden="false" customHeight="false" outlineLevel="0" collapsed="false">
      <c r="A88" s="36" t="s">
        <v>245</v>
      </c>
      <c r="B88" s="6" t="s">
        <v>284</v>
      </c>
      <c r="C88" s="6" t="s">
        <v>509</v>
      </c>
      <c r="D88" s="35" t="n">
        <v>704</v>
      </c>
      <c r="E88" s="0"/>
      <c r="F88" s="6" t="s">
        <v>509</v>
      </c>
      <c r="G88" s="6" t="s">
        <v>509</v>
      </c>
      <c r="H88" s="53" t="n">
        <v>0.75</v>
      </c>
    </row>
    <row r="89" customFormat="false" ht="14.95" hidden="false" customHeight="false" outlineLevel="0" collapsed="false">
      <c r="A89" s="36" t="s">
        <v>245</v>
      </c>
      <c r="B89" s="6" t="s">
        <v>362</v>
      </c>
      <c r="C89" s="6" t="s">
        <v>509</v>
      </c>
      <c r="D89" s="35" t="n">
        <v>701</v>
      </c>
      <c r="E89" s="0"/>
      <c r="F89" s="6" t="s">
        <v>509</v>
      </c>
      <c r="G89" s="6" t="s">
        <v>509</v>
      </c>
      <c r="H89" s="53" t="n">
        <v>0.75</v>
      </c>
    </row>
    <row r="90" customFormat="false" ht="14.95" hidden="false" customHeight="false" outlineLevel="0" collapsed="false">
      <c r="A90" s="36" t="s">
        <v>245</v>
      </c>
      <c r="B90" s="6" t="s">
        <v>285</v>
      </c>
      <c r="C90" s="6" t="s">
        <v>509</v>
      </c>
      <c r="D90" s="35" t="n">
        <v>705</v>
      </c>
      <c r="E90" s="0"/>
      <c r="F90" s="6" t="s">
        <v>509</v>
      </c>
      <c r="G90" s="6" t="s">
        <v>509</v>
      </c>
      <c r="H90" s="53" t="n">
        <v>0.75</v>
      </c>
    </row>
    <row r="91" customFormat="false" ht="14.95" hidden="false" customHeight="false" outlineLevel="0" collapsed="false">
      <c r="A91" s="36" t="s">
        <v>245</v>
      </c>
      <c r="B91" s="6" t="s">
        <v>286</v>
      </c>
      <c r="C91" s="6" t="s">
        <v>509</v>
      </c>
      <c r="D91" s="35" t="n">
        <v>706</v>
      </c>
      <c r="E91" s="0"/>
      <c r="F91" s="6" t="s">
        <v>509</v>
      </c>
      <c r="G91" s="6" t="s">
        <v>509</v>
      </c>
      <c r="H91" s="53" t="n">
        <v>0.75</v>
      </c>
    </row>
    <row r="92" customFormat="false" ht="14.95" hidden="false" customHeight="false" outlineLevel="0" collapsed="false">
      <c r="A92" s="36" t="s">
        <v>245</v>
      </c>
      <c r="B92" s="6" t="s">
        <v>287</v>
      </c>
      <c r="C92" s="6" t="s">
        <v>509</v>
      </c>
      <c r="D92" s="35" t="n">
        <v>707</v>
      </c>
      <c r="E92" s="0"/>
      <c r="F92" s="6" t="s">
        <v>509</v>
      </c>
      <c r="G92" s="6" t="s">
        <v>509</v>
      </c>
      <c r="H92" s="53" t="n">
        <v>0.75</v>
      </c>
    </row>
    <row r="93" customFormat="false" ht="14.95" hidden="false" customHeight="false" outlineLevel="0" collapsed="false">
      <c r="A93" s="36" t="s">
        <v>245</v>
      </c>
      <c r="B93" s="6" t="s">
        <v>288</v>
      </c>
      <c r="C93" s="6" t="s">
        <v>509</v>
      </c>
      <c r="D93" s="35" t="n">
        <v>708</v>
      </c>
      <c r="E93" s="0"/>
      <c r="F93" s="6" t="s">
        <v>509</v>
      </c>
      <c r="G93" s="6" t="s">
        <v>509</v>
      </c>
      <c r="H93" s="53" t="n">
        <v>0.75</v>
      </c>
    </row>
    <row r="94" customFormat="false" ht="14.95" hidden="false" customHeight="false" outlineLevel="0" collapsed="false">
      <c r="A94" s="36" t="s">
        <v>245</v>
      </c>
      <c r="B94" s="6" t="s">
        <v>363</v>
      </c>
      <c r="C94" s="6" t="s">
        <v>509</v>
      </c>
      <c r="D94" s="35" t="n">
        <v>712</v>
      </c>
      <c r="E94" s="0"/>
      <c r="F94" s="6" t="s">
        <v>509</v>
      </c>
      <c r="G94" s="6" t="s">
        <v>509</v>
      </c>
      <c r="H94" s="53" t="n">
        <v>0.75</v>
      </c>
    </row>
    <row r="95" customFormat="false" ht="14.95" hidden="false" customHeight="false" outlineLevel="0" collapsed="false">
      <c r="A95" s="36" t="s">
        <v>245</v>
      </c>
      <c r="B95" s="6" t="s">
        <v>364</v>
      </c>
      <c r="C95" s="6" t="s">
        <v>509</v>
      </c>
      <c r="D95" s="35" t="n">
        <v>713</v>
      </c>
      <c r="E95" s="0"/>
      <c r="F95" s="6" t="s">
        <v>509</v>
      </c>
      <c r="G95" s="6" t="s">
        <v>509</v>
      </c>
      <c r="H95" s="53" t="n">
        <v>0.75</v>
      </c>
    </row>
    <row r="96" customFormat="false" ht="18.95" hidden="false" customHeight="false" outlineLevel="0" collapsed="false">
      <c r="A96" s="36" t="s">
        <v>13</v>
      </c>
      <c r="B96" s="35" t="s">
        <v>535</v>
      </c>
      <c r="C96" s="15" t="s">
        <v>509</v>
      </c>
      <c r="D96" s="15" t="n">
        <v>204</v>
      </c>
      <c r="E96" s="32"/>
      <c r="F96" s="28" t="s">
        <v>509</v>
      </c>
      <c r="G96" s="28" t="s">
        <v>509</v>
      </c>
      <c r="H96" s="48" t="n">
        <v>0.8</v>
      </c>
    </row>
    <row r="97" customFormat="false" ht="18.95" hidden="false" customHeight="false" outlineLevel="0" collapsed="false">
      <c r="A97" s="54" t="s">
        <v>13</v>
      </c>
      <c r="B97" s="55" t="s">
        <v>312</v>
      </c>
      <c r="C97" s="55" t="s">
        <v>508</v>
      </c>
      <c r="D97" s="55" t="n">
        <v>206</v>
      </c>
      <c r="E97" s="56"/>
      <c r="F97" s="57" t="s">
        <v>509</v>
      </c>
      <c r="G97" s="57" t="s">
        <v>509</v>
      </c>
      <c r="H97" s="48" t="n">
        <v>0.75</v>
      </c>
    </row>
    <row r="98" customFormat="false" ht="18.95" hidden="false" customHeight="false" outlineLevel="0" collapsed="false">
      <c r="A98" s="54" t="s">
        <v>13</v>
      </c>
      <c r="B98" s="55" t="s">
        <v>313</v>
      </c>
      <c r="C98" s="55" t="s">
        <v>508</v>
      </c>
      <c r="D98" s="55" t="n">
        <v>207</v>
      </c>
      <c r="E98" s="56"/>
      <c r="F98" s="57" t="s">
        <v>509</v>
      </c>
      <c r="G98" s="57" t="s">
        <v>509</v>
      </c>
      <c r="H98" s="48" t="n">
        <v>0.75</v>
      </c>
    </row>
    <row r="99" customFormat="false" ht="18.95" hidden="false" customHeight="false" outlineLevel="0" collapsed="false">
      <c r="A99" s="54" t="s">
        <v>13</v>
      </c>
      <c r="B99" s="55" t="s">
        <v>314</v>
      </c>
      <c r="C99" s="55" t="s">
        <v>508</v>
      </c>
      <c r="D99" s="55" t="n">
        <v>208</v>
      </c>
      <c r="E99" s="56"/>
      <c r="F99" s="57" t="s">
        <v>509</v>
      </c>
      <c r="G99" s="57" t="s">
        <v>509</v>
      </c>
      <c r="H99" s="48" t="n">
        <v>0.75</v>
      </c>
    </row>
    <row r="100" customFormat="false" ht="18.95" hidden="false" customHeight="false" outlineLevel="0" collapsed="false">
      <c r="A100" s="54" t="s">
        <v>13</v>
      </c>
      <c r="B100" s="55" t="s">
        <v>315</v>
      </c>
      <c r="C100" s="55" t="s">
        <v>508</v>
      </c>
      <c r="D100" s="55" t="n">
        <v>209</v>
      </c>
      <c r="E100" s="56"/>
      <c r="F100" s="57" t="s">
        <v>509</v>
      </c>
      <c r="G100" s="57" t="s">
        <v>509</v>
      </c>
      <c r="H100" s="48" t="n">
        <v>0.75</v>
      </c>
    </row>
  </sheetData>
  <conditionalFormatting sqref="B35">
    <cfRule type="duplicateValues" priority="2" aboveAverage="0" equalAverage="0" bottom="0" percent="0" rank="0" text="" dxfId="3">
      <formula>0</formula>
    </cfRule>
  </conditionalFormatting>
  <conditionalFormatting sqref="B97:B98">
    <cfRule type="duplicateValues" priority="3" aboveAverage="0" equalAverage="0" bottom="0" percent="0" rank="0" text="" dxfId="2">
      <formula>0</formula>
    </cfRule>
  </conditionalFormatting>
  <conditionalFormatting sqref="B99:B100">
    <cfRule type="duplicateValues" priority="4" aboveAverage="0" equalAverage="0" bottom="0" percent="0" rank="0" text="" dxfId="0">
      <formula>0</formula>
    </cfRule>
  </conditionalFormatting>
  <conditionalFormatting sqref="B2:B96">
    <cfRule type="duplicateValues" priority="5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18" activeCellId="0" sqref="L18"/>
    </sheetView>
  </sheetViews>
  <sheetFormatPr defaultRowHeight="12.8"/>
  <cols>
    <col collapsed="false" hidden="false" max="1" min="1" style="20" width="13.3886639676113"/>
    <col collapsed="false" hidden="false" max="2" min="2" style="20" width="57.3076923076923"/>
    <col collapsed="false" hidden="false" max="3" min="3" style="20" width="8.57085020242915"/>
    <col collapsed="false" hidden="false" max="5" min="4" style="20" width="16.497975708502"/>
    <col collapsed="false" hidden="false" max="6" min="6" style="20" width="16.3886639676113"/>
    <col collapsed="false" hidden="false" max="7" min="7" style="20" width="16.1740890688259"/>
    <col collapsed="false" hidden="false" max="8" min="8" style="20" width="9.10526315789474"/>
    <col collapsed="false" hidden="false" max="9" min="9" style="20" width="10.7125506072875"/>
    <col collapsed="false" hidden="false" max="10" min="10" style="20" width="10.8178137651822"/>
    <col collapsed="false" hidden="false" max="1025" min="11" style="20" width="9.10526315789474"/>
  </cols>
  <sheetData>
    <row r="1" s="23" customFormat="true" ht="13.8" hidden="false" customHeight="false" outlineLevel="0" collapsed="false">
      <c r="A1" s="21" t="s">
        <v>0</v>
      </c>
      <c r="B1" s="22" t="s">
        <v>1</v>
      </c>
      <c r="C1" s="22" t="s">
        <v>536</v>
      </c>
      <c r="D1" s="22" t="s">
        <v>537</v>
      </c>
      <c r="E1" s="22" t="s">
        <v>538</v>
      </c>
      <c r="F1" s="22" t="s">
        <v>505</v>
      </c>
      <c r="G1" s="22" t="s">
        <v>506</v>
      </c>
      <c r="H1" s="22" t="s">
        <v>380</v>
      </c>
      <c r="I1" s="58" t="s">
        <v>539</v>
      </c>
      <c r="J1" s="58" t="s">
        <v>540</v>
      </c>
    </row>
    <row r="2" customFormat="false" ht="18.95" hidden="false" customHeight="false" outlineLevel="0" collapsed="false">
      <c r="A2" s="59" t="s">
        <v>13</v>
      </c>
      <c r="B2" s="17" t="s">
        <v>541</v>
      </c>
      <c r="C2" s="60" t="s">
        <v>542</v>
      </c>
      <c r="D2" s="59" t="n">
        <v>101</v>
      </c>
      <c r="E2" s="59" t="n">
        <v>102</v>
      </c>
      <c r="F2" s="61" t="s">
        <v>509</v>
      </c>
      <c r="G2" s="61" t="s">
        <v>509</v>
      </c>
      <c r="H2" s="62" t="n">
        <v>0.7</v>
      </c>
      <c r="I2" s="62" t="n">
        <v>0.7</v>
      </c>
      <c r="J2" s="62" t="n">
        <v>0.7</v>
      </c>
    </row>
    <row r="3" customFormat="false" ht="18.95" hidden="false" customHeight="false" outlineLevel="0" collapsed="false">
      <c r="A3" s="59" t="s">
        <v>5</v>
      </c>
      <c r="B3" s="17" t="s">
        <v>543</v>
      </c>
      <c r="C3" s="60" t="s">
        <v>542</v>
      </c>
      <c r="D3" s="59" t="n">
        <v>130</v>
      </c>
      <c r="E3" s="59" t="n">
        <v>126</v>
      </c>
      <c r="F3" s="61" t="s">
        <v>509</v>
      </c>
      <c r="G3" s="61" t="s">
        <v>509</v>
      </c>
      <c r="H3" s="62" t="n">
        <v>0.7</v>
      </c>
      <c r="I3" s="62" t="n">
        <v>0.7</v>
      </c>
      <c r="J3" s="62" t="n">
        <v>0.7</v>
      </c>
    </row>
    <row r="4" customFormat="false" ht="18.95" hidden="false" customHeight="false" outlineLevel="0" collapsed="false">
      <c r="A4" s="59" t="s">
        <v>5</v>
      </c>
      <c r="B4" s="17" t="s">
        <v>544</v>
      </c>
      <c r="C4" s="60" t="s">
        <v>542</v>
      </c>
      <c r="D4" s="59" t="n">
        <v>134</v>
      </c>
      <c r="E4" s="59" t="n">
        <v>126</v>
      </c>
      <c r="F4" s="61" t="s">
        <v>509</v>
      </c>
      <c r="G4" s="61" t="s">
        <v>509</v>
      </c>
      <c r="H4" s="62" t="n">
        <v>0.7</v>
      </c>
      <c r="I4" s="62" t="n">
        <v>0.7</v>
      </c>
      <c r="J4" s="62" t="n">
        <v>0.7</v>
      </c>
    </row>
    <row r="5" customFormat="false" ht="18.95" hidden="false" customHeight="false" outlineLevel="0" collapsed="false">
      <c r="A5" s="59" t="s">
        <v>5</v>
      </c>
      <c r="B5" s="17" t="s">
        <v>545</v>
      </c>
      <c r="C5" s="60" t="s">
        <v>542</v>
      </c>
      <c r="D5" s="59" t="n">
        <v>137</v>
      </c>
      <c r="E5" s="59" t="n">
        <v>126</v>
      </c>
      <c r="F5" s="61" t="s">
        <v>509</v>
      </c>
      <c r="G5" s="61" t="s">
        <v>509</v>
      </c>
      <c r="H5" s="62" t="n">
        <v>0.7</v>
      </c>
      <c r="I5" s="62" t="n">
        <v>0.7</v>
      </c>
      <c r="J5" s="62" t="n">
        <v>0.7</v>
      </c>
    </row>
    <row r="6" customFormat="false" ht="18.95" hidden="false" customHeight="false" outlineLevel="0" collapsed="false">
      <c r="A6" s="59" t="s">
        <v>5</v>
      </c>
      <c r="B6" s="17" t="s">
        <v>546</v>
      </c>
      <c r="C6" s="60" t="s">
        <v>542</v>
      </c>
      <c r="D6" s="59" t="n">
        <v>130</v>
      </c>
      <c r="E6" s="59" t="n">
        <v>134</v>
      </c>
      <c r="F6" s="61" t="s">
        <v>509</v>
      </c>
      <c r="G6" s="61" t="s">
        <v>509</v>
      </c>
      <c r="H6" s="62" t="n">
        <v>0.7</v>
      </c>
      <c r="I6" s="62" t="n">
        <v>0.7</v>
      </c>
      <c r="J6" s="62" t="n">
        <v>0.7</v>
      </c>
    </row>
    <row r="7" customFormat="false" ht="18.95" hidden="false" customHeight="false" outlineLevel="0" collapsed="false">
      <c r="A7" s="59" t="s">
        <v>5</v>
      </c>
      <c r="B7" s="17" t="s">
        <v>547</v>
      </c>
      <c r="C7" s="60" t="s">
        <v>542</v>
      </c>
      <c r="D7" s="59" t="n">
        <v>130</v>
      </c>
      <c r="E7" s="59" t="n">
        <v>137</v>
      </c>
      <c r="F7" s="61" t="s">
        <v>509</v>
      </c>
      <c r="G7" s="61" t="s">
        <v>509</v>
      </c>
      <c r="H7" s="62" t="n">
        <v>0.7</v>
      </c>
      <c r="I7" s="62" t="n">
        <v>0.7</v>
      </c>
      <c r="J7" s="62" t="n">
        <v>0.7</v>
      </c>
    </row>
    <row r="8" customFormat="false" ht="18.95" hidden="false" customHeight="false" outlineLevel="0" collapsed="false">
      <c r="A8" s="59" t="s">
        <v>13</v>
      </c>
      <c r="B8" s="61" t="s">
        <v>548</v>
      </c>
      <c r="C8" s="60" t="s">
        <v>542</v>
      </c>
      <c r="D8" s="59" t="n">
        <v>208</v>
      </c>
      <c r="E8" s="59" t="n">
        <v>206</v>
      </c>
      <c r="F8" s="61" t="s">
        <v>509</v>
      </c>
      <c r="G8" s="61" t="s">
        <v>509</v>
      </c>
      <c r="H8" s="62" t="n">
        <v>0.7</v>
      </c>
      <c r="I8" s="62" t="n">
        <v>0.7</v>
      </c>
      <c r="J8" s="62" t="n">
        <v>0.7</v>
      </c>
    </row>
    <row r="9" customFormat="false" ht="18.95" hidden="false" customHeight="false" outlineLevel="0" collapsed="false">
      <c r="A9" s="59" t="s">
        <v>13</v>
      </c>
      <c r="B9" s="61" t="s">
        <v>549</v>
      </c>
      <c r="C9" s="60" t="s">
        <v>542</v>
      </c>
      <c r="D9" s="59" t="n">
        <v>209</v>
      </c>
      <c r="E9" s="59" t="n">
        <v>207</v>
      </c>
      <c r="F9" s="61" t="s">
        <v>509</v>
      </c>
      <c r="G9" s="61" t="s">
        <v>509</v>
      </c>
      <c r="H9" s="62" t="n">
        <v>0.7</v>
      </c>
      <c r="I9" s="62" t="n">
        <v>0.7</v>
      </c>
      <c r="J9" s="62" t="n">
        <v>0.7</v>
      </c>
    </row>
    <row r="10" customFormat="false" ht="18.95" hidden="false" customHeight="false" outlineLevel="0" collapsed="false">
      <c r="A10" s="59" t="s">
        <v>52</v>
      </c>
      <c r="B10" s="61" t="s">
        <v>550</v>
      </c>
      <c r="C10" s="60" t="s">
        <v>542</v>
      </c>
      <c r="D10" s="59" t="n">
        <v>215</v>
      </c>
      <c r="E10" s="59" t="n">
        <v>210</v>
      </c>
      <c r="F10" s="61" t="s">
        <v>509</v>
      </c>
      <c r="G10" s="61" t="s">
        <v>509</v>
      </c>
      <c r="H10" s="63" t="n">
        <v>0.55</v>
      </c>
      <c r="I10" s="63" t="n">
        <v>0.55</v>
      </c>
      <c r="J10" s="63" t="n">
        <v>0.55</v>
      </c>
    </row>
    <row r="11" customFormat="false" ht="18.95" hidden="false" customHeight="false" outlineLevel="0" collapsed="false">
      <c r="A11" s="59" t="s">
        <v>52</v>
      </c>
      <c r="B11" s="61" t="s">
        <v>551</v>
      </c>
      <c r="C11" s="60" t="s">
        <v>542</v>
      </c>
      <c r="D11" s="59" t="n">
        <v>215</v>
      </c>
      <c r="E11" s="59" t="n">
        <v>211</v>
      </c>
      <c r="F11" s="61" t="s">
        <v>509</v>
      </c>
      <c r="G11" s="61" t="s">
        <v>509</v>
      </c>
      <c r="H11" s="63" t="n">
        <v>0.55</v>
      </c>
      <c r="I11" s="63" t="n">
        <v>0.55</v>
      </c>
      <c r="J11" s="63" t="n">
        <v>0.55</v>
      </c>
    </row>
    <row r="12" customFormat="false" ht="18.95" hidden="false" customHeight="false" outlineLevel="0" collapsed="false">
      <c r="A12" s="64" t="s">
        <v>52</v>
      </c>
      <c r="B12" s="65" t="s">
        <v>316</v>
      </c>
      <c r="C12" s="66" t="s">
        <v>542</v>
      </c>
      <c r="D12" s="64" t="n">
        <v>212</v>
      </c>
      <c r="E12" s="64" t="n">
        <v>210</v>
      </c>
      <c r="F12" s="67" t="s">
        <v>509</v>
      </c>
      <c r="G12" s="67" t="s">
        <v>509</v>
      </c>
      <c r="H12" s="63" t="n">
        <v>0.55</v>
      </c>
      <c r="I12" s="63" t="n">
        <v>0.55</v>
      </c>
      <c r="J12" s="63" t="n">
        <v>0.55</v>
      </c>
    </row>
    <row r="13" customFormat="false" ht="18.95" hidden="false" customHeight="false" outlineLevel="0" collapsed="false">
      <c r="A13" s="64" t="s">
        <v>52</v>
      </c>
      <c r="B13" s="65" t="s">
        <v>317</v>
      </c>
      <c r="C13" s="66" t="s">
        <v>542</v>
      </c>
      <c r="D13" s="64" t="n">
        <v>213</v>
      </c>
      <c r="E13" s="64" t="n">
        <v>211</v>
      </c>
      <c r="F13" s="67" t="s">
        <v>509</v>
      </c>
      <c r="G13" s="67" t="s">
        <v>509</v>
      </c>
      <c r="H13" s="63" t="n">
        <v>0.55</v>
      </c>
      <c r="I13" s="63" t="n">
        <v>0.55</v>
      </c>
      <c r="J13" s="63" t="n">
        <v>0.55</v>
      </c>
    </row>
    <row r="14" customFormat="false" ht="18.95" hidden="false" customHeight="false" outlineLevel="0" collapsed="false">
      <c r="A14" s="59" t="s">
        <v>13</v>
      </c>
      <c r="B14" s="61" t="s">
        <v>552</v>
      </c>
      <c r="C14" s="60" t="s">
        <v>553</v>
      </c>
      <c r="D14" s="59" t="n">
        <v>208</v>
      </c>
      <c r="E14" s="59" t="n">
        <v>206</v>
      </c>
      <c r="F14" s="61" t="s">
        <v>509</v>
      </c>
      <c r="G14" s="61" t="s">
        <v>509</v>
      </c>
      <c r="H14" s="62" t="n">
        <v>0.7</v>
      </c>
      <c r="I14" s="62" t="n">
        <v>0.7</v>
      </c>
      <c r="J14" s="62" t="n">
        <v>0.7</v>
      </c>
    </row>
    <row r="15" customFormat="false" ht="18.95" hidden="false" customHeight="false" outlineLevel="0" collapsed="false">
      <c r="A15" s="59" t="s">
        <v>13</v>
      </c>
      <c r="B15" s="61" t="s">
        <v>554</v>
      </c>
      <c r="C15" s="60" t="s">
        <v>553</v>
      </c>
      <c r="D15" s="59" t="n">
        <v>209</v>
      </c>
      <c r="E15" s="59" t="n">
        <v>207</v>
      </c>
      <c r="F15" s="61" t="s">
        <v>509</v>
      </c>
      <c r="G15" s="61" t="s">
        <v>509</v>
      </c>
      <c r="H15" s="62" t="n">
        <v>0.7</v>
      </c>
      <c r="I15" s="62" t="n">
        <v>0.7</v>
      </c>
      <c r="J15" s="62" t="n">
        <v>0.7</v>
      </c>
    </row>
    <row r="16" customFormat="false" ht="19.15" hidden="false" customHeight="false" outlineLevel="0" collapsed="false">
      <c r="A16" s="59" t="s">
        <v>52</v>
      </c>
      <c r="B16" s="61" t="s">
        <v>555</v>
      </c>
      <c r="C16" s="60" t="s">
        <v>553</v>
      </c>
      <c r="D16" s="59" t="n">
        <v>215</v>
      </c>
      <c r="E16" s="59" t="n">
        <v>210</v>
      </c>
      <c r="F16" s="61" t="s">
        <v>509</v>
      </c>
      <c r="G16" s="61" t="s">
        <v>509</v>
      </c>
      <c r="H16" s="63" t="n">
        <v>0.55</v>
      </c>
      <c r="I16" s="63" t="n">
        <v>0.55</v>
      </c>
      <c r="J16" s="63" t="n">
        <v>0.55</v>
      </c>
    </row>
    <row r="17" customFormat="false" ht="19.15" hidden="false" customHeight="false" outlineLevel="0" collapsed="false">
      <c r="A17" s="59" t="s">
        <v>52</v>
      </c>
      <c r="B17" s="61" t="s">
        <v>556</v>
      </c>
      <c r="C17" s="60" t="s">
        <v>553</v>
      </c>
      <c r="D17" s="59" t="n">
        <v>215</v>
      </c>
      <c r="E17" s="59" t="n">
        <v>211</v>
      </c>
      <c r="F17" s="61" t="s">
        <v>509</v>
      </c>
      <c r="G17" s="61" t="s">
        <v>509</v>
      </c>
      <c r="H17" s="63" t="n">
        <v>0.55</v>
      </c>
      <c r="I17" s="63" t="n">
        <v>0.55</v>
      </c>
      <c r="J17" s="63" t="n">
        <v>0.55</v>
      </c>
    </row>
    <row r="18" customFormat="false" ht="13.8" hidden="false" customHeight="false" outlineLevel="0" collapsed="false">
      <c r="A18" s="59" t="s">
        <v>75</v>
      </c>
      <c r="B18" s="61" t="s">
        <v>83</v>
      </c>
      <c r="C18" s="60" t="s">
        <v>553</v>
      </c>
      <c r="D18" s="59" t="n">
        <v>403</v>
      </c>
      <c r="E18" s="59" t="n">
        <v>401</v>
      </c>
      <c r="F18" s="61" t="s">
        <v>509</v>
      </c>
      <c r="G18" s="61" t="s">
        <v>509</v>
      </c>
      <c r="H18" s="62" t="n">
        <v>0.7</v>
      </c>
      <c r="I18" s="62" t="n">
        <v>0.7</v>
      </c>
      <c r="J18" s="62" t="n">
        <v>0.7</v>
      </c>
    </row>
    <row r="19" customFormat="false" ht="13.8" hidden="false" customHeight="false" outlineLevel="0" collapsed="false">
      <c r="A19" s="59" t="s">
        <v>75</v>
      </c>
      <c r="B19" s="61" t="s">
        <v>84</v>
      </c>
      <c r="C19" s="60" t="s">
        <v>553</v>
      </c>
      <c r="D19" s="59" t="n">
        <v>400</v>
      </c>
      <c r="E19" s="59" t="n">
        <v>404</v>
      </c>
      <c r="F19" s="61" t="s">
        <v>509</v>
      </c>
      <c r="G19" s="61" t="s">
        <v>509</v>
      </c>
      <c r="H19" s="62" t="n">
        <v>0.7</v>
      </c>
      <c r="I19" s="62" t="n">
        <v>0.7</v>
      </c>
      <c r="J19" s="62" t="n">
        <v>0.7</v>
      </c>
    </row>
    <row r="20" customFormat="false" ht="13.8" hidden="false" customHeight="false" outlineLevel="0" collapsed="false">
      <c r="A20" s="59" t="s">
        <v>87</v>
      </c>
      <c r="B20" s="61" t="s">
        <v>94</v>
      </c>
      <c r="C20" s="60" t="s">
        <v>542</v>
      </c>
      <c r="D20" s="59" t="n">
        <v>302</v>
      </c>
      <c r="E20" s="59" t="n">
        <v>303</v>
      </c>
      <c r="F20" s="61" t="s">
        <v>509</v>
      </c>
      <c r="G20" s="61" t="s">
        <v>509</v>
      </c>
      <c r="H20" s="62" t="n">
        <v>0.7</v>
      </c>
      <c r="I20" s="62" t="n">
        <v>0.7</v>
      </c>
      <c r="J20" s="62" t="n">
        <v>0.7</v>
      </c>
    </row>
    <row r="21" customFormat="false" ht="13.8" hidden="false" customHeight="false" outlineLevel="0" collapsed="false">
      <c r="A21" s="59" t="s">
        <v>87</v>
      </c>
      <c r="B21" s="61" t="s">
        <v>95</v>
      </c>
      <c r="C21" s="60" t="s">
        <v>542</v>
      </c>
      <c r="D21" s="59" t="n">
        <v>303</v>
      </c>
      <c r="E21" s="59" t="n">
        <v>304</v>
      </c>
      <c r="F21" s="61" t="s">
        <v>509</v>
      </c>
      <c r="G21" s="61" t="s">
        <v>509</v>
      </c>
      <c r="H21" s="62" t="n">
        <v>0.7</v>
      </c>
      <c r="I21" s="62" t="n">
        <v>0.7</v>
      </c>
      <c r="J21" s="62" t="n">
        <v>0.7</v>
      </c>
    </row>
    <row r="22" customFormat="false" ht="13.8" hidden="false" customHeight="false" outlineLevel="0" collapsed="false">
      <c r="A22" s="59" t="s">
        <v>87</v>
      </c>
      <c r="B22" s="61" t="s">
        <v>96</v>
      </c>
      <c r="C22" s="60" t="s">
        <v>553</v>
      </c>
      <c r="D22" s="59" t="n">
        <v>300</v>
      </c>
      <c r="E22" s="59" t="n">
        <v>301</v>
      </c>
      <c r="F22" s="61" t="s">
        <v>509</v>
      </c>
      <c r="G22" s="61" t="s">
        <v>509</v>
      </c>
      <c r="H22" s="62" t="n">
        <v>0.7</v>
      </c>
      <c r="I22" s="62" t="n">
        <v>0.7</v>
      </c>
      <c r="J22" s="62" t="n">
        <v>0.7</v>
      </c>
    </row>
    <row r="23" customFormat="false" ht="13.8" hidden="false" customHeight="false" outlineLevel="0" collapsed="false">
      <c r="A23" s="59" t="s">
        <v>87</v>
      </c>
      <c r="B23" s="61" t="s">
        <v>97</v>
      </c>
      <c r="C23" s="60" t="s">
        <v>553</v>
      </c>
      <c r="D23" s="59" t="n">
        <v>305</v>
      </c>
      <c r="E23" s="59" t="n">
        <v>306</v>
      </c>
      <c r="F23" s="61" t="s">
        <v>509</v>
      </c>
      <c r="G23" s="61" t="s">
        <v>509</v>
      </c>
      <c r="H23" s="62" t="n">
        <v>0.7</v>
      </c>
      <c r="I23" s="62" t="n">
        <v>0.7</v>
      </c>
      <c r="J23" s="62" t="n">
        <v>0.7</v>
      </c>
    </row>
    <row r="24" customFormat="false" ht="13.8" hidden="false" customHeight="false" outlineLevel="0" collapsed="false">
      <c r="A24" s="59" t="s">
        <v>87</v>
      </c>
      <c r="B24" s="61" t="s">
        <v>98</v>
      </c>
      <c r="C24" s="60" t="s">
        <v>553</v>
      </c>
      <c r="D24" s="59" t="n">
        <v>310</v>
      </c>
      <c r="E24" s="59" t="n">
        <v>311</v>
      </c>
      <c r="F24" s="61" t="s">
        <v>509</v>
      </c>
      <c r="G24" s="61" t="s">
        <v>509</v>
      </c>
      <c r="H24" s="62" t="n">
        <v>0.7</v>
      </c>
      <c r="I24" s="62" t="n">
        <v>0.7</v>
      </c>
      <c r="J24" s="62" t="n">
        <v>0.7</v>
      </c>
    </row>
    <row r="25" customFormat="false" ht="13.8" hidden="false" customHeight="false" outlineLevel="0" collapsed="false">
      <c r="A25" s="59" t="s">
        <v>87</v>
      </c>
      <c r="B25" s="61" t="s">
        <v>99</v>
      </c>
      <c r="C25" s="60" t="s">
        <v>553</v>
      </c>
      <c r="D25" s="59" t="n">
        <v>312</v>
      </c>
      <c r="E25" s="59" t="n">
        <v>313</v>
      </c>
      <c r="F25" s="61" t="s">
        <v>509</v>
      </c>
      <c r="G25" s="61" t="s">
        <v>509</v>
      </c>
      <c r="H25" s="62" t="n">
        <v>0.7</v>
      </c>
      <c r="I25" s="62" t="n">
        <v>0.7</v>
      </c>
      <c r="J25" s="62" t="n">
        <v>0.7</v>
      </c>
    </row>
    <row r="26" customFormat="false" ht="13.8" hidden="false" customHeight="false" outlineLevel="0" collapsed="false">
      <c r="A26" s="59" t="s">
        <v>87</v>
      </c>
      <c r="B26" s="61" t="s">
        <v>100</v>
      </c>
      <c r="C26" s="60" t="s">
        <v>553</v>
      </c>
      <c r="D26" s="59" t="n">
        <v>314</v>
      </c>
      <c r="E26" s="59" t="n">
        <v>315</v>
      </c>
      <c r="F26" s="61" t="s">
        <v>509</v>
      </c>
      <c r="G26" s="61" t="s">
        <v>509</v>
      </c>
      <c r="H26" s="62" t="n">
        <v>0.7</v>
      </c>
      <c r="I26" s="62" t="n">
        <v>0.7</v>
      </c>
      <c r="J26" s="62" t="n">
        <v>0.7</v>
      </c>
    </row>
    <row r="27" customFormat="false" ht="13.8" hidden="false" customHeight="false" outlineLevel="0" collapsed="false">
      <c r="A27" s="59" t="s">
        <v>87</v>
      </c>
      <c r="B27" s="61" t="s">
        <v>101</v>
      </c>
      <c r="C27" s="60" t="s">
        <v>553</v>
      </c>
      <c r="D27" s="59" t="n">
        <v>318</v>
      </c>
      <c r="E27" s="59" t="n">
        <v>319</v>
      </c>
      <c r="F27" s="61" t="s">
        <v>509</v>
      </c>
      <c r="G27" s="61" t="s">
        <v>509</v>
      </c>
      <c r="H27" s="62" t="n">
        <v>0.7</v>
      </c>
      <c r="I27" s="62" t="n">
        <v>0.7</v>
      </c>
      <c r="J27" s="62" t="n">
        <v>0.7</v>
      </c>
    </row>
    <row r="28" customFormat="false" ht="13.8" hidden="false" customHeight="false" outlineLevel="0" collapsed="false">
      <c r="A28" s="59" t="s">
        <v>116</v>
      </c>
      <c r="B28" s="68" t="s">
        <v>221</v>
      </c>
      <c r="C28" s="60" t="s">
        <v>557</v>
      </c>
      <c r="D28" s="59" t="n">
        <v>600</v>
      </c>
      <c r="E28" s="59" t="n">
        <v>602</v>
      </c>
      <c r="F28" s="61" t="s">
        <v>509</v>
      </c>
      <c r="G28" s="61" t="s">
        <v>509</v>
      </c>
      <c r="H28" s="62" t="n">
        <v>0.7</v>
      </c>
      <c r="I28" s="62" t="n">
        <v>0.7</v>
      </c>
      <c r="J28" s="62" t="n">
        <v>0.7</v>
      </c>
    </row>
    <row r="29" customFormat="false" ht="13.8" hidden="false" customHeight="false" outlineLevel="0" collapsed="false">
      <c r="A29" s="59" t="s">
        <v>116</v>
      </c>
      <c r="B29" s="68" t="s">
        <v>222</v>
      </c>
      <c r="C29" s="60" t="s">
        <v>557</v>
      </c>
      <c r="D29" s="59" t="n">
        <v>600</v>
      </c>
      <c r="E29" s="59" t="n">
        <v>604</v>
      </c>
      <c r="F29" s="61" t="s">
        <v>509</v>
      </c>
      <c r="G29" s="61" t="s">
        <v>509</v>
      </c>
      <c r="H29" s="62" t="n">
        <v>0.7</v>
      </c>
      <c r="I29" s="62" t="n">
        <v>0.7</v>
      </c>
      <c r="J29" s="62" t="n">
        <v>0.7</v>
      </c>
    </row>
    <row r="30" customFormat="false" ht="13.8" hidden="false" customHeight="false" outlineLevel="0" collapsed="false">
      <c r="A30" s="59" t="s">
        <v>116</v>
      </c>
      <c r="B30" s="68" t="s">
        <v>223</v>
      </c>
      <c r="C30" s="60" t="s">
        <v>557</v>
      </c>
      <c r="D30" s="59" t="n">
        <v>601</v>
      </c>
      <c r="E30" s="59" t="n">
        <v>603</v>
      </c>
      <c r="F30" s="61" t="s">
        <v>509</v>
      </c>
      <c r="G30" s="61" t="s">
        <v>509</v>
      </c>
      <c r="H30" s="62" t="n">
        <v>0.7</v>
      </c>
      <c r="I30" s="62" t="n">
        <v>0.7</v>
      </c>
      <c r="J30" s="62" t="n">
        <v>0.7</v>
      </c>
    </row>
    <row r="31" customFormat="false" ht="13.8" hidden="false" customHeight="false" outlineLevel="0" collapsed="false">
      <c r="A31" s="59" t="s">
        <v>116</v>
      </c>
      <c r="B31" s="68" t="s">
        <v>224</v>
      </c>
      <c r="C31" s="60" t="s">
        <v>557</v>
      </c>
      <c r="D31" s="59" t="n">
        <v>601</v>
      </c>
      <c r="E31" s="59" t="n">
        <v>605</v>
      </c>
      <c r="F31" s="61" t="s">
        <v>509</v>
      </c>
      <c r="G31" s="61" t="s">
        <v>509</v>
      </c>
      <c r="H31" s="62" t="n">
        <v>0.7</v>
      </c>
      <c r="I31" s="62" t="n">
        <v>0.7</v>
      </c>
      <c r="J31" s="62" t="n">
        <v>0.7</v>
      </c>
    </row>
    <row r="32" customFormat="false" ht="13.8" hidden="false" customHeight="false" outlineLevel="0" collapsed="false">
      <c r="A32" s="59" t="s">
        <v>116</v>
      </c>
      <c r="B32" s="68" t="s">
        <v>225</v>
      </c>
      <c r="C32" s="60" t="s">
        <v>557</v>
      </c>
      <c r="D32" s="59" t="n">
        <v>606</v>
      </c>
      <c r="E32" s="59" t="n">
        <v>607</v>
      </c>
      <c r="F32" s="61" t="s">
        <v>509</v>
      </c>
      <c r="G32" s="61" t="s">
        <v>509</v>
      </c>
      <c r="H32" s="62" t="n">
        <v>0.7</v>
      </c>
      <c r="I32" s="62" t="n">
        <v>0.7</v>
      </c>
      <c r="J32" s="62" t="n">
        <v>0.7</v>
      </c>
    </row>
    <row r="33" customFormat="false" ht="13.8" hidden="false" customHeight="false" outlineLevel="0" collapsed="false">
      <c r="A33" s="59" t="s">
        <v>116</v>
      </c>
      <c r="B33" s="68" t="s">
        <v>226</v>
      </c>
      <c r="C33" s="60" t="s">
        <v>557</v>
      </c>
      <c r="D33" s="59" t="n">
        <v>606</v>
      </c>
      <c r="E33" s="59" t="n">
        <v>608</v>
      </c>
      <c r="F33" s="61" t="s">
        <v>509</v>
      </c>
      <c r="G33" s="61" t="s">
        <v>509</v>
      </c>
      <c r="H33" s="62" t="n">
        <v>0.7</v>
      </c>
      <c r="I33" s="62" t="n">
        <v>0.7</v>
      </c>
      <c r="J33" s="62" t="n">
        <v>0.7</v>
      </c>
    </row>
    <row r="34" customFormat="false" ht="13.8" hidden="false" customHeight="false" outlineLevel="0" collapsed="false">
      <c r="A34" s="59" t="s">
        <v>116</v>
      </c>
      <c r="B34" s="68" t="s">
        <v>227</v>
      </c>
      <c r="C34" s="60" t="s">
        <v>557</v>
      </c>
      <c r="D34" s="59" t="n">
        <v>609</v>
      </c>
      <c r="E34" s="59" t="n">
        <v>610</v>
      </c>
      <c r="F34" s="61" t="s">
        <v>509</v>
      </c>
      <c r="G34" s="61" t="s">
        <v>509</v>
      </c>
      <c r="H34" s="62" t="n">
        <v>0.7</v>
      </c>
      <c r="I34" s="62" t="n">
        <v>0.7</v>
      </c>
      <c r="J34" s="62" t="n">
        <v>0.7</v>
      </c>
    </row>
    <row r="35" customFormat="false" ht="13.8" hidden="false" customHeight="false" outlineLevel="0" collapsed="false">
      <c r="A35" s="59" t="s">
        <v>116</v>
      </c>
      <c r="B35" s="68" t="s">
        <v>228</v>
      </c>
      <c r="C35" s="60" t="s">
        <v>557</v>
      </c>
      <c r="D35" s="59" t="n">
        <v>609</v>
      </c>
      <c r="E35" s="59" t="n">
        <v>611</v>
      </c>
      <c r="F35" s="61" t="s">
        <v>509</v>
      </c>
      <c r="G35" s="61" t="s">
        <v>509</v>
      </c>
      <c r="H35" s="62" t="n">
        <v>0.7</v>
      </c>
      <c r="I35" s="62" t="n">
        <v>0.7</v>
      </c>
      <c r="J35" s="62" t="n">
        <v>0.7</v>
      </c>
    </row>
    <row r="36" customFormat="false" ht="13.8" hidden="false" customHeight="false" outlineLevel="0" collapsed="false">
      <c r="A36" s="59" t="s">
        <v>116</v>
      </c>
      <c r="B36" s="68" t="s">
        <v>229</v>
      </c>
      <c r="C36" s="60" t="s">
        <v>557</v>
      </c>
      <c r="D36" s="59" t="n">
        <v>612</v>
      </c>
      <c r="E36" s="59" t="n">
        <v>613</v>
      </c>
      <c r="F36" s="61" t="s">
        <v>509</v>
      </c>
      <c r="G36" s="61" t="s">
        <v>509</v>
      </c>
      <c r="H36" s="62" t="n">
        <v>0.7</v>
      </c>
      <c r="I36" s="62" t="n">
        <v>0.7</v>
      </c>
      <c r="J36" s="62" t="n">
        <v>0.7</v>
      </c>
    </row>
    <row r="37" customFormat="false" ht="13.8" hidden="false" customHeight="false" outlineLevel="0" collapsed="false">
      <c r="A37" s="59" t="s">
        <v>116</v>
      </c>
      <c r="B37" s="68" t="s">
        <v>230</v>
      </c>
      <c r="C37" s="60" t="s">
        <v>557</v>
      </c>
      <c r="D37" s="59" t="n">
        <v>627</v>
      </c>
      <c r="E37" s="59" t="n">
        <v>626</v>
      </c>
      <c r="F37" s="61" t="s">
        <v>509</v>
      </c>
      <c r="G37" s="61" t="s">
        <v>509</v>
      </c>
      <c r="H37" s="62" t="n">
        <v>0.7</v>
      </c>
      <c r="I37" s="62" t="n">
        <v>0.7</v>
      </c>
      <c r="J37" s="62" t="n">
        <v>0.7</v>
      </c>
    </row>
    <row r="38" customFormat="false" ht="13.8" hidden="false" customHeight="false" outlineLevel="0" collapsed="false">
      <c r="A38" s="59" t="s">
        <v>116</v>
      </c>
      <c r="B38" s="60" t="s">
        <v>231</v>
      </c>
      <c r="C38" s="60" t="s">
        <v>553</v>
      </c>
      <c r="D38" s="69" t="n">
        <v>617</v>
      </c>
      <c r="E38" s="69" t="n">
        <v>618</v>
      </c>
      <c r="F38" s="60" t="s">
        <v>509</v>
      </c>
      <c r="G38" s="60" t="s">
        <v>509</v>
      </c>
      <c r="H38" s="70" t="n">
        <v>0.8</v>
      </c>
      <c r="I38" s="70" t="n">
        <v>0.8</v>
      </c>
      <c r="J38" s="70" t="n">
        <v>0.8</v>
      </c>
    </row>
    <row r="39" customFormat="false" ht="13.8" hidden="false" customHeight="false" outlineLevel="0" collapsed="false">
      <c r="A39" s="59" t="s">
        <v>116</v>
      </c>
      <c r="B39" s="61" t="s">
        <v>232</v>
      </c>
      <c r="C39" s="60" t="s">
        <v>553</v>
      </c>
      <c r="D39" s="59" t="n">
        <v>606</v>
      </c>
      <c r="E39" s="59" t="n">
        <v>618</v>
      </c>
      <c r="F39" s="61" t="s">
        <v>509</v>
      </c>
      <c r="G39" s="61" t="s">
        <v>509</v>
      </c>
      <c r="H39" s="62" t="n">
        <v>0.7</v>
      </c>
      <c r="I39" s="62" t="n">
        <v>0.7</v>
      </c>
      <c r="J39" s="62" t="n">
        <v>0.7</v>
      </c>
    </row>
    <row r="40" customFormat="false" ht="13.8" hidden="false" customHeight="false" outlineLevel="0" collapsed="false">
      <c r="A40" s="59" t="s">
        <v>116</v>
      </c>
      <c r="B40" s="61" t="s">
        <v>233</v>
      </c>
      <c r="C40" s="60" t="s">
        <v>553</v>
      </c>
      <c r="D40" s="59" t="n">
        <v>607</v>
      </c>
      <c r="E40" s="59" t="n">
        <v>609</v>
      </c>
      <c r="F40" s="61" t="s">
        <v>509</v>
      </c>
      <c r="G40" s="61" t="s">
        <v>509</v>
      </c>
      <c r="H40" s="62" t="n">
        <v>0.7</v>
      </c>
      <c r="I40" s="62" t="n">
        <v>0.7</v>
      </c>
      <c r="J40" s="62" t="n">
        <v>0.7</v>
      </c>
    </row>
    <row r="41" customFormat="false" ht="13.8" hidden="false" customHeight="false" outlineLevel="0" collapsed="false">
      <c r="A41" s="59" t="s">
        <v>116</v>
      </c>
      <c r="B41" s="61" t="s">
        <v>234</v>
      </c>
      <c r="C41" s="60" t="s">
        <v>553</v>
      </c>
      <c r="D41" s="59" t="n">
        <v>608</v>
      </c>
      <c r="E41" s="59" t="n">
        <v>610</v>
      </c>
      <c r="F41" s="61" t="s">
        <v>509</v>
      </c>
      <c r="G41" s="61" t="s">
        <v>509</v>
      </c>
      <c r="H41" s="62" t="n">
        <v>0.7</v>
      </c>
      <c r="I41" s="62" t="n">
        <v>0.7</v>
      </c>
      <c r="J41" s="62" t="n">
        <v>0.7</v>
      </c>
    </row>
    <row r="42" customFormat="false" ht="13.8" hidden="false" customHeight="false" outlineLevel="0" collapsed="false">
      <c r="A42" s="59" t="s">
        <v>116</v>
      </c>
      <c r="B42" s="61" t="s">
        <v>235</v>
      </c>
      <c r="C42" s="60" t="s">
        <v>553</v>
      </c>
      <c r="D42" s="59" t="n">
        <v>612</v>
      </c>
      <c r="E42" s="59" t="n">
        <v>611</v>
      </c>
      <c r="F42" s="61" t="s">
        <v>509</v>
      </c>
      <c r="G42" s="61" t="s">
        <v>509</v>
      </c>
      <c r="H42" s="62" t="n">
        <v>0.7</v>
      </c>
      <c r="I42" s="62" t="n">
        <v>0.7</v>
      </c>
      <c r="J42" s="62" t="n">
        <v>0.7</v>
      </c>
    </row>
    <row r="43" customFormat="false" ht="13.8" hidden="false" customHeight="false" outlineLevel="0" collapsed="false">
      <c r="A43" s="59" t="s">
        <v>116</v>
      </c>
      <c r="B43" s="61" t="s">
        <v>236</v>
      </c>
      <c r="C43" s="60" t="s">
        <v>553</v>
      </c>
      <c r="D43" s="59" t="n">
        <v>613</v>
      </c>
      <c r="E43" s="59" t="n">
        <v>606</v>
      </c>
      <c r="F43" s="61" t="s">
        <v>509</v>
      </c>
      <c r="G43" s="61" t="s">
        <v>509</v>
      </c>
      <c r="H43" s="62" t="n">
        <v>0.7</v>
      </c>
      <c r="I43" s="62" t="n">
        <v>0.7</v>
      </c>
      <c r="J43" s="62" t="n">
        <v>0.7</v>
      </c>
    </row>
    <row r="44" customFormat="false" ht="13.8" hidden="false" customHeight="false" outlineLevel="0" collapsed="false">
      <c r="A44" s="59" t="s">
        <v>116</v>
      </c>
      <c r="B44" s="61" t="s">
        <v>237</v>
      </c>
      <c r="C44" s="60" t="s">
        <v>553</v>
      </c>
      <c r="D44" s="59" t="n">
        <v>626</v>
      </c>
      <c r="E44" s="59" t="n">
        <v>607</v>
      </c>
      <c r="F44" s="61" t="s">
        <v>509</v>
      </c>
      <c r="G44" s="61" t="s">
        <v>509</v>
      </c>
      <c r="H44" s="62" t="n">
        <v>0.7</v>
      </c>
      <c r="I44" s="62" t="n">
        <v>0.7</v>
      </c>
      <c r="J44" s="62" t="n">
        <v>0.7</v>
      </c>
    </row>
    <row r="45" customFormat="false" ht="13.8" hidden="false" customHeight="false" outlineLevel="0" collapsed="false">
      <c r="A45" s="59" t="s">
        <v>116</v>
      </c>
      <c r="B45" s="61" t="s">
        <v>238</v>
      </c>
      <c r="C45" s="60" t="s">
        <v>553</v>
      </c>
      <c r="D45" s="59" t="n">
        <v>601</v>
      </c>
      <c r="E45" s="71" t="n">
        <v>600</v>
      </c>
      <c r="F45" s="61" t="s">
        <v>509</v>
      </c>
      <c r="G45" s="61" t="s">
        <v>509</v>
      </c>
      <c r="H45" s="62" t="n">
        <v>0.7</v>
      </c>
      <c r="I45" s="62" t="n">
        <v>0.7</v>
      </c>
      <c r="J45" s="62" t="n">
        <v>0.7</v>
      </c>
    </row>
    <row r="46" customFormat="false" ht="13.8" hidden="false" customHeight="false" outlineLevel="0" collapsed="false">
      <c r="A46" s="59" t="s">
        <v>245</v>
      </c>
      <c r="B46" s="61" t="s">
        <v>289</v>
      </c>
      <c r="C46" s="61" t="s">
        <v>542</v>
      </c>
      <c r="D46" s="59" t="n">
        <v>700</v>
      </c>
      <c r="E46" s="59" t="n">
        <v>701</v>
      </c>
      <c r="F46" s="61" t="s">
        <v>509</v>
      </c>
      <c r="G46" s="61" t="s">
        <v>509</v>
      </c>
      <c r="H46" s="72" t="n">
        <v>0.8</v>
      </c>
      <c r="I46" s="62" t="n">
        <v>0.75</v>
      </c>
      <c r="J46" s="62" t="n">
        <v>0.75</v>
      </c>
    </row>
    <row r="47" customFormat="false" ht="13.8" hidden="false" customHeight="false" outlineLevel="0" collapsed="false">
      <c r="A47" s="59" t="s">
        <v>245</v>
      </c>
      <c r="B47" s="61" t="s">
        <v>290</v>
      </c>
      <c r="C47" s="61" t="s">
        <v>542</v>
      </c>
      <c r="D47" s="59" t="n">
        <v>701</v>
      </c>
      <c r="E47" s="59" t="n">
        <v>702</v>
      </c>
      <c r="F47" s="61" t="s">
        <v>509</v>
      </c>
      <c r="G47" s="61" t="s">
        <v>509</v>
      </c>
      <c r="H47" s="72" t="n">
        <v>0.8</v>
      </c>
      <c r="I47" s="62" t="n">
        <v>0.75</v>
      </c>
      <c r="J47" s="62" t="n">
        <v>0.75</v>
      </c>
    </row>
    <row r="48" customFormat="false" ht="13.8" hidden="false" customHeight="false" outlineLevel="0" collapsed="false">
      <c r="A48" s="59" t="s">
        <v>245</v>
      </c>
      <c r="B48" s="61" t="s">
        <v>291</v>
      </c>
      <c r="C48" s="61" t="s">
        <v>542</v>
      </c>
      <c r="D48" s="59" t="n">
        <v>700</v>
      </c>
      <c r="E48" s="59" t="n">
        <v>702</v>
      </c>
      <c r="F48" s="61" t="s">
        <v>509</v>
      </c>
      <c r="G48" s="61" t="s">
        <v>509</v>
      </c>
      <c r="H48" s="72" t="n">
        <v>0.8</v>
      </c>
      <c r="I48" s="62" t="n">
        <v>0.75</v>
      </c>
      <c r="J48" s="62" t="n">
        <v>0.75</v>
      </c>
    </row>
    <row r="49" customFormat="false" ht="13.8" hidden="false" customHeight="false" outlineLevel="0" collapsed="false">
      <c r="A49" s="59" t="s">
        <v>245</v>
      </c>
      <c r="B49" s="61" t="s">
        <v>292</v>
      </c>
      <c r="C49" s="61" t="s">
        <v>542</v>
      </c>
      <c r="D49" s="59" t="n">
        <v>709</v>
      </c>
      <c r="E49" s="59" t="n">
        <v>710</v>
      </c>
      <c r="F49" s="61" t="s">
        <v>509</v>
      </c>
      <c r="G49" s="61" t="s">
        <v>509</v>
      </c>
      <c r="H49" s="72" t="n">
        <v>0.8</v>
      </c>
      <c r="I49" s="62" t="n">
        <v>0.75</v>
      </c>
      <c r="J49" s="62" t="n">
        <v>0.75</v>
      </c>
    </row>
    <row r="50" customFormat="false" ht="13.8" hidden="false" customHeight="false" outlineLevel="0" collapsed="false">
      <c r="A50" s="59" t="s">
        <v>245</v>
      </c>
      <c r="B50" s="61" t="s">
        <v>293</v>
      </c>
      <c r="C50" s="61" t="s">
        <v>557</v>
      </c>
      <c r="D50" s="59" t="n">
        <v>700</v>
      </c>
      <c r="E50" s="59" t="n">
        <v>701</v>
      </c>
      <c r="F50" s="61" t="s">
        <v>509</v>
      </c>
      <c r="G50" s="61" t="s">
        <v>509</v>
      </c>
      <c r="H50" s="72" t="n">
        <v>0.8</v>
      </c>
      <c r="I50" s="62" t="n">
        <v>0.75</v>
      </c>
      <c r="J50" s="62" t="n">
        <v>0.75</v>
      </c>
    </row>
    <row r="51" customFormat="false" ht="13.8" hidden="false" customHeight="false" outlineLevel="0" collapsed="false">
      <c r="A51" s="59" t="s">
        <v>245</v>
      </c>
      <c r="B51" s="61" t="s">
        <v>294</v>
      </c>
      <c r="C51" s="61" t="s">
        <v>557</v>
      </c>
      <c r="D51" s="59" t="n">
        <v>701</v>
      </c>
      <c r="E51" s="59" t="n">
        <v>702</v>
      </c>
      <c r="F51" s="61" t="s">
        <v>509</v>
      </c>
      <c r="G51" s="61" t="s">
        <v>509</v>
      </c>
      <c r="H51" s="72" t="n">
        <v>0.8</v>
      </c>
      <c r="I51" s="62" t="n">
        <v>0.75</v>
      </c>
      <c r="J51" s="62" t="n">
        <v>0.75</v>
      </c>
    </row>
    <row r="52" customFormat="false" ht="13.8" hidden="false" customHeight="false" outlineLevel="0" collapsed="false">
      <c r="A52" s="59" t="s">
        <v>245</v>
      </c>
      <c r="B52" s="61" t="s">
        <v>295</v>
      </c>
      <c r="C52" s="61" t="s">
        <v>557</v>
      </c>
      <c r="D52" s="59" t="n">
        <v>700</v>
      </c>
      <c r="E52" s="59" t="n">
        <v>702</v>
      </c>
      <c r="F52" s="61" t="s">
        <v>509</v>
      </c>
      <c r="G52" s="61" t="s">
        <v>509</v>
      </c>
      <c r="H52" s="72" t="n">
        <v>0.8</v>
      </c>
      <c r="I52" s="62" t="n">
        <v>0.75</v>
      </c>
      <c r="J52" s="62" t="n">
        <v>0.75</v>
      </c>
    </row>
    <row r="53" customFormat="false" ht="13.8" hidden="false" customHeight="false" outlineLevel="0" collapsed="false">
      <c r="A53" s="59" t="s">
        <v>245</v>
      </c>
      <c r="B53" s="61" t="s">
        <v>296</v>
      </c>
      <c r="C53" s="61" t="s">
        <v>557</v>
      </c>
      <c r="D53" s="59" t="n">
        <v>701</v>
      </c>
      <c r="E53" s="59" t="n">
        <v>700</v>
      </c>
      <c r="F53" s="61" t="s">
        <v>509</v>
      </c>
      <c r="G53" s="61" t="s">
        <v>509</v>
      </c>
      <c r="H53" s="72" t="n">
        <v>0.8</v>
      </c>
      <c r="I53" s="62" t="n">
        <v>0.75</v>
      </c>
      <c r="J53" s="62" t="n">
        <v>0.75</v>
      </c>
    </row>
    <row r="54" customFormat="false" ht="13.8" hidden="false" customHeight="false" outlineLevel="0" collapsed="false">
      <c r="A54" s="59" t="s">
        <v>245</v>
      </c>
      <c r="B54" s="61" t="s">
        <v>297</v>
      </c>
      <c r="C54" s="61" t="s">
        <v>557</v>
      </c>
      <c r="D54" s="59" t="n">
        <v>702</v>
      </c>
      <c r="E54" s="59" t="n">
        <v>701</v>
      </c>
      <c r="F54" s="61" t="s">
        <v>509</v>
      </c>
      <c r="G54" s="61" t="s">
        <v>509</v>
      </c>
      <c r="H54" s="72" t="n">
        <v>0.8</v>
      </c>
      <c r="I54" s="62" t="n">
        <v>0.75</v>
      </c>
      <c r="J54" s="62" t="n">
        <v>0.75</v>
      </c>
    </row>
    <row r="55" customFormat="false" ht="13.8" hidden="false" customHeight="false" outlineLevel="0" collapsed="false">
      <c r="A55" s="59" t="s">
        <v>245</v>
      </c>
      <c r="B55" s="61" t="s">
        <v>298</v>
      </c>
      <c r="C55" s="61" t="s">
        <v>557</v>
      </c>
      <c r="D55" s="59" t="n">
        <v>702</v>
      </c>
      <c r="E55" s="59" t="n">
        <v>700</v>
      </c>
      <c r="F55" s="61" t="s">
        <v>509</v>
      </c>
      <c r="G55" s="61" t="s">
        <v>509</v>
      </c>
      <c r="H55" s="72" t="n">
        <v>0.8</v>
      </c>
      <c r="I55" s="62" t="n">
        <v>0.75</v>
      </c>
      <c r="J55" s="62" t="n">
        <v>0.75</v>
      </c>
    </row>
    <row r="56" customFormat="false" ht="13.8" hidden="false" customHeight="false" outlineLevel="0" collapsed="false">
      <c r="A56" s="59" t="s">
        <v>245</v>
      </c>
      <c r="B56" s="61" t="s">
        <v>299</v>
      </c>
      <c r="C56" s="61" t="s">
        <v>557</v>
      </c>
      <c r="D56" s="59" t="n">
        <v>709</v>
      </c>
      <c r="E56" s="59" t="n">
        <v>710</v>
      </c>
      <c r="F56" s="61" t="s">
        <v>509</v>
      </c>
      <c r="G56" s="61" t="s">
        <v>509</v>
      </c>
      <c r="H56" s="72" t="n">
        <v>0.8</v>
      </c>
      <c r="I56" s="62" t="n">
        <v>0.75</v>
      </c>
      <c r="J56" s="62" t="n">
        <v>0.75</v>
      </c>
    </row>
    <row r="57" customFormat="false" ht="13.8" hidden="false" customHeight="false" outlineLevel="0" collapsed="false">
      <c r="A57" s="59" t="s">
        <v>245</v>
      </c>
      <c r="B57" s="61" t="s">
        <v>300</v>
      </c>
      <c r="C57" s="61" t="s">
        <v>557</v>
      </c>
      <c r="D57" s="59" t="n">
        <v>710</v>
      </c>
      <c r="E57" s="59" t="n">
        <v>709</v>
      </c>
      <c r="F57" s="61" t="s">
        <v>509</v>
      </c>
      <c r="G57" s="61" t="s">
        <v>509</v>
      </c>
      <c r="H57" s="72" t="n">
        <v>0.8</v>
      </c>
      <c r="I57" s="62" t="n">
        <v>0.75</v>
      </c>
      <c r="J57" s="62" t="n">
        <v>0.75</v>
      </c>
    </row>
    <row r="58" customFormat="false" ht="13.8" hidden="false" customHeight="false" outlineLevel="0" collapsed="false">
      <c r="A58" s="59" t="s">
        <v>245</v>
      </c>
      <c r="B58" s="61" t="s">
        <v>301</v>
      </c>
      <c r="C58" s="61" t="s">
        <v>553</v>
      </c>
      <c r="D58" s="59" t="n">
        <v>700</v>
      </c>
      <c r="E58" s="59" t="n">
        <v>709</v>
      </c>
      <c r="F58" s="61" t="s">
        <v>509</v>
      </c>
      <c r="G58" s="61" t="s">
        <v>509</v>
      </c>
      <c r="H58" s="72" t="n">
        <v>0.8</v>
      </c>
      <c r="I58" s="62" t="n">
        <v>0.75</v>
      </c>
      <c r="J58" s="62" t="n">
        <v>0.75</v>
      </c>
    </row>
    <row r="59" customFormat="false" ht="13.8" hidden="false" customHeight="false" outlineLevel="0" collapsed="false">
      <c r="A59" s="59" t="s">
        <v>245</v>
      </c>
      <c r="B59" s="61" t="s">
        <v>302</v>
      </c>
      <c r="C59" s="61" t="s">
        <v>553</v>
      </c>
      <c r="D59" s="59" t="n">
        <v>701</v>
      </c>
      <c r="E59" s="59" t="n">
        <v>709</v>
      </c>
      <c r="F59" s="61" t="s">
        <v>509</v>
      </c>
      <c r="G59" s="61" t="s">
        <v>509</v>
      </c>
      <c r="H59" s="72" t="n">
        <v>0.8</v>
      </c>
      <c r="I59" s="62" t="n">
        <v>0.75</v>
      </c>
      <c r="J59" s="62" t="n">
        <v>0.75</v>
      </c>
    </row>
    <row r="60" customFormat="false" ht="13.8" hidden="false" customHeight="false" outlineLevel="0" collapsed="false">
      <c r="A60" s="59" t="s">
        <v>245</v>
      </c>
      <c r="B60" s="61" t="s">
        <v>303</v>
      </c>
      <c r="C60" s="61" t="s">
        <v>553</v>
      </c>
      <c r="D60" s="59" t="n">
        <v>702</v>
      </c>
      <c r="E60" s="59" t="n">
        <v>709</v>
      </c>
      <c r="F60" s="61" t="s">
        <v>509</v>
      </c>
      <c r="G60" s="61" t="s">
        <v>509</v>
      </c>
      <c r="H60" s="72" t="n">
        <v>0.8</v>
      </c>
      <c r="I60" s="62" t="n">
        <v>0.75</v>
      </c>
      <c r="J60" s="62" t="n">
        <v>0.75</v>
      </c>
    </row>
    <row r="61" customFormat="false" ht="13.8" hidden="false" customHeight="false" outlineLevel="0" collapsed="false">
      <c r="A61" s="59" t="s">
        <v>245</v>
      </c>
      <c r="B61" s="61" t="s">
        <v>304</v>
      </c>
      <c r="C61" s="61" t="s">
        <v>553</v>
      </c>
      <c r="D61" s="59" t="n">
        <v>700</v>
      </c>
      <c r="E61" s="59" t="n">
        <v>710</v>
      </c>
      <c r="F61" s="61" t="s">
        <v>509</v>
      </c>
      <c r="G61" s="61" t="s">
        <v>509</v>
      </c>
      <c r="H61" s="72" t="n">
        <v>0.8</v>
      </c>
      <c r="I61" s="62" t="n">
        <v>0.75</v>
      </c>
      <c r="J61" s="62" t="n">
        <v>0.75</v>
      </c>
    </row>
    <row r="62" customFormat="false" ht="13.8" hidden="false" customHeight="false" outlineLevel="0" collapsed="false">
      <c r="A62" s="59" t="s">
        <v>245</v>
      </c>
      <c r="B62" s="61" t="s">
        <v>305</v>
      </c>
      <c r="C62" s="61" t="s">
        <v>553</v>
      </c>
      <c r="D62" s="59" t="n">
        <v>701</v>
      </c>
      <c r="E62" s="59" t="n">
        <v>710</v>
      </c>
      <c r="F62" s="61" t="s">
        <v>509</v>
      </c>
      <c r="G62" s="61" t="s">
        <v>509</v>
      </c>
      <c r="H62" s="72" t="n">
        <v>0.8</v>
      </c>
      <c r="I62" s="62" t="n">
        <v>0.75</v>
      </c>
      <c r="J62" s="62" t="n">
        <v>0.75</v>
      </c>
    </row>
    <row r="63" customFormat="false" ht="13.8" hidden="false" customHeight="false" outlineLevel="0" collapsed="false">
      <c r="A63" s="59" t="s">
        <v>245</v>
      </c>
      <c r="B63" s="61" t="s">
        <v>306</v>
      </c>
      <c r="C63" s="61" t="s">
        <v>553</v>
      </c>
      <c r="D63" s="59" t="n">
        <v>702</v>
      </c>
      <c r="E63" s="59" t="n">
        <v>710</v>
      </c>
      <c r="F63" s="61" t="s">
        <v>509</v>
      </c>
      <c r="G63" s="61" t="s">
        <v>509</v>
      </c>
      <c r="H63" s="72" t="n">
        <v>0.8</v>
      </c>
      <c r="I63" s="62" t="n">
        <v>0.75</v>
      </c>
      <c r="J63" s="62" t="n">
        <v>0.75</v>
      </c>
    </row>
    <row r="64" customFormat="false" ht="13.8" hidden="false" customHeight="false" outlineLevel="0" collapsed="false">
      <c r="A64" s="59" t="s">
        <v>245</v>
      </c>
      <c r="B64" s="61" t="s">
        <v>307</v>
      </c>
      <c r="C64" s="61" t="s">
        <v>553</v>
      </c>
      <c r="D64" s="59" t="n">
        <v>700</v>
      </c>
      <c r="E64" s="59" t="n">
        <v>711</v>
      </c>
      <c r="F64" s="61" t="s">
        <v>509</v>
      </c>
      <c r="G64" s="61" t="s">
        <v>509</v>
      </c>
      <c r="H64" s="72" t="n">
        <v>0.8</v>
      </c>
      <c r="I64" s="62" t="n">
        <v>0.75</v>
      </c>
      <c r="J64" s="62" t="n">
        <v>0.75</v>
      </c>
    </row>
    <row r="65" customFormat="false" ht="13.8" hidden="false" customHeight="false" outlineLevel="0" collapsed="false">
      <c r="A65" s="59" t="s">
        <v>245</v>
      </c>
      <c r="B65" s="61" t="s">
        <v>308</v>
      </c>
      <c r="C65" s="61" t="s">
        <v>553</v>
      </c>
      <c r="D65" s="59" t="n">
        <v>701</v>
      </c>
      <c r="E65" s="59" t="n">
        <v>711</v>
      </c>
      <c r="F65" s="61" t="s">
        <v>509</v>
      </c>
      <c r="G65" s="61" t="s">
        <v>509</v>
      </c>
      <c r="H65" s="72" t="n">
        <v>0.8</v>
      </c>
      <c r="I65" s="62" t="n">
        <v>0.75</v>
      </c>
      <c r="J65" s="62" t="n">
        <v>0.75</v>
      </c>
    </row>
    <row r="66" customFormat="false" ht="13.8" hidden="false" customHeight="false" outlineLevel="0" collapsed="false">
      <c r="A66" s="59" t="s">
        <v>245</v>
      </c>
      <c r="B66" s="61" t="s">
        <v>309</v>
      </c>
      <c r="C66" s="61" t="s">
        <v>553</v>
      </c>
      <c r="D66" s="59" t="n">
        <v>702</v>
      </c>
      <c r="E66" s="59" t="n">
        <v>711</v>
      </c>
      <c r="F66" s="61" t="s">
        <v>509</v>
      </c>
      <c r="G66" s="61" t="s">
        <v>509</v>
      </c>
      <c r="H66" s="72" t="n">
        <v>0.8</v>
      </c>
      <c r="I66" s="62" t="n">
        <v>0.75</v>
      </c>
      <c r="J66" s="62" t="n">
        <v>0.75</v>
      </c>
    </row>
    <row r="67" customFormat="false" ht="13.8" hidden="false" customHeight="false" outlineLevel="0" collapsed="false">
      <c r="A67" s="59" t="s">
        <v>245</v>
      </c>
      <c r="B67" s="61" t="s">
        <v>310</v>
      </c>
      <c r="C67" s="61" t="s">
        <v>553</v>
      </c>
      <c r="D67" s="59" t="n">
        <v>709</v>
      </c>
      <c r="E67" s="59" t="n">
        <v>711</v>
      </c>
      <c r="F67" s="61" t="s">
        <v>509</v>
      </c>
      <c r="G67" s="61" t="s">
        <v>509</v>
      </c>
      <c r="H67" s="72" t="n">
        <v>0.8</v>
      </c>
      <c r="I67" s="62" t="n">
        <v>0.75</v>
      </c>
      <c r="J67" s="62" t="n">
        <v>0.75</v>
      </c>
    </row>
    <row r="68" customFormat="false" ht="13.8" hidden="false" customHeight="false" outlineLevel="0" collapsed="false">
      <c r="A68" s="59" t="s">
        <v>245</v>
      </c>
      <c r="B68" s="61" t="s">
        <v>311</v>
      </c>
      <c r="C68" s="61" t="s">
        <v>553</v>
      </c>
      <c r="D68" s="59" t="n">
        <v>710</v>
      </c>
      <c r="E68" s="59" t="n">
        <v>711</v>
      </c>
      <c r="F68" s="61" t="s">
        <v>509</v>
      </c>
      <c r="G68" s="61" t="s">
        <v>509</v>
      </c>
      <c r="H68" s="72" t="n">
        <v>0.8</v>
      </c>
      <c r="I68" s="62" t="n">
        <v>0.75</v>
      </c>
      <c r="J68" s="62" t="n">
        <v>0.75</v>
      </c>
    </row>
    <row r="69" customFormat="false" ht="13.8" hidden="false" customHeight="false" outlineLevel="0" collapsed="false">
      <c r="A69" s="64" t="s">
        <v>245</v>
      </c>
      <c r="B69" s="67" t="s">
        <v>318</v>
      </c>
      <c r="C69" s="67" t="s">
        <v>553</v>
      </c>
      <c r="D69" s="64" t="n">
        <v>714</v>
      </c>
      <c r="E69" s="64" t="n">
        <v>716</v>
      </c>
      <c r="F69" s="67" t="s">
        <v>509</v>
      </c>
      <c r="G69" s="67" t="s">
        <v>509</v>
      </c>
      <c r="H69" s="63" t="n">
        <v>0.8</v>
      </c>
      <c r="I69" s="63" t="n">
        <v>0.75</v>
      </c>
      <c r="J69" s="63" t="n">
        <v>0.75</v>
      </c>
    </row>
    <row r="70" customFormat="false" ht="13.8" hidden="false" customHeight="false" outlineLevel="0" collapsed="false">
      <c r="A70" s="64" t="s">
        <v>245</v>
      </c>
      <c r="B70" s="67" t="s">
        <v>319</v>
      </c>
      <c r="C70" s="67" t="s">
        <v>553</v>
      </c>
      <c r="D70" s="64" t="n">
        <v>716</v>
      </c>
      <c r="E70" s="64" t="n">
        <v>718</v>
      </c>
      <c r="F70" s="67" t="s">
        <v>509</v>
      </c>
      <c r="G70" s="67" t="s">
        <v>509</v>
      </c>
      <c r="H70" s="63" t="n">
        <v>0.8</v>
      </c>
      <c r="I70" s="63" t="n">
        <v>0.75</v>
      </c>
      <c r="J70" s="63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RowHeight="13.8"/>
  <cols>
    <col collapsed="false" hidden="false" max="1" min="1" style="20" width="13.3886639676113"/>
    <col collapsed="false" hidden="false" max="2" min="2" style="20" width="8.03238866396761"/>
    <col collapsed="false" hidden="false" max="3" min="3" style="73" width="143.218623481781"/>
    <col collapsed="false" hidden="false" max="1025" min="4" style="20" width="9.10526315789474"/>
  </cols>
  <sheetData>
    <row r="1" s="23" customFormat="true" ht="14.9" hidden="false" customHeight="false" outlineLevel="0" collapsed="false">
      <c r="A1" s="21" t="s">
        <v>0</v>
      </c>
      <c r="B1" s="22" t="s">
        <v>558</v>
      </c>
      <c r="C1" s="74" t="s">
        <v>378</v>
      </c>
    </row>
    <row r="2" customFormat="false" ht="13.8" hidden="false" customHeight="false" outlineLevel="0" collapsed="false">
      <c r="A2" s="30" t="s">
        <v>13</v>
      </c>
      <c r="B2" s="30" t="n">
        <v>100</v>
      </c>
      <c r="C2" s="75" t="s">
        <v>559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30" t="s">
        <v>13</v>
      </c>
      <c r="B3" s="34" t="n">
        <v>101</v>
      </c>
      <c r="C3" s="15" t="s">
        <v>560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30" t="s">
        <v>13</v>
      </c>
      <c r="B4" s="34" t="n">
        <v>102</v>
      </c>
      <c r="C4" s="15" t="s">
        <v>561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30" t="s">
        <v>13</v>
      </c>
      <c r="B5" s="34" t="n">
        <v>103</v>
      </c>
      <c r="C5" s="15" t="s">
        <v>562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30" t="s">
        <v>13</v>
      </c>
      <c r="B6" s="34" t="n">
        <v>104</v>
      </c>
      <c r="C6" s="15" t="s">
        <v>563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30" t="s">
        <v>13</v>
      </c>
      <c r="B7" s="34" t="n">
        <v>105</v>
      </c>
      <c r="C7" s="0" t="s">
        <v>564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30" t="s">
        <v>13</v>
      </c>
      <c r="B8" s="34" t="n">
        <v>106</v>
      </c>
      <c r="C8" s="34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30" t="s">
        <v>13</v>
      </c>
      <c r="B9" s="34" t="n">
        <v>107</v>
      </c>
      <c r="C9" s="34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30" t="s">
        <v>13</v>
      </c>
      <c r="B10" s="34" t="n">
        <v>108</v>
      </c>
      <c r="C10" s="34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30" t="s">
        <v>13</v>
      </c>
      <c r="B11" s="34" t="n">
        <v>109</v>
      </c>
      <c r="C11" s="34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30" t="s">
        <v>13</v>
      </c>
      <c r="B12" s="34" t="n">
        <v>110</v>
      </c>
      <c r="C12" s="34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30" t="s">
        <v>13</v>
      </c>
      <c r="B13" s="34" t="n">
        <v>111</v>
      </c>
      <c r="C13" s="0" t="s">
        <v>565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30" t="s">
        <v>13</v>
      </c>
      <c r="B14" s="34" t="n">
        <v>112</v>
      </c>
      <c r="C14" s="34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30" t="s">
        <v>13</v>
      </c>
      <c r="B15" s="34" t="n">
        <v>113</v>
      </c>
      <c r="C15" s="3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30" t="s">
        <v>13</v>
      </c>
      <c r="B16" s="34" t="n">
        <v>114</v>
      </c>
      <c r="C16" s="15" t="s">
        <v>566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30" t="s">
        <v>13</v>
      </c>
      <c r="B17" s="34" t="n">
        <v>115</v>
      </c>
      <c r="C17" s="15" t="s">
        <v>567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30" t="s">
        <v>13</v>
      </c>
      <c r="B18" s="34" t="n">
        <v>116</v>
      </c>
      <c r="C18" s="15" t="s">
        <v>568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30" t="s">
        <v>13</v>
      </c>
      <c r="B19" s="34" t="n">
        <v>117</v>
      </c>
      <c r="C19" s="34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30" t="s">
        <v>13</v>
      </c>
      <c r="B20" s="34" t="n">
        <v>118</v>
      </c>
      <c r="C20" s="34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30" t="s">
        <v>13</v>
      </c>
      <c r="B21" s="0" t="n">
        <v>119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30" t="s">
        <v>13</v>
      </c>
      <c r="B22" s="0" t="n">
        <v>120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30" t="s">
        <v>13</v>
      </c>
      <c r="B23" s="0" t="n">
        <v>121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30" t="s">
        <v>13</v>
      </c>
      <c r="B24" s="0" t="n">
        <v>122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30" t="s">
        <v>13</v>
      </c>
      <c r="B25" s="0" t="n">
        <v>123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30" t="s">
        <v>13</v>
      </c>
      <c r="B26" s="0" t="n">
        <v>124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30" t="s">
        <v>13</v>
      </c>
      <c r="B27" s="0" t="n">
        <v>125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30" t="s">
        <v>5</v>
      </c>
      <c r="B28" s="0" t="n">
        <v>126</v>
      </c>
      <c r="C28" s="0" t="s">
        <v>569</v>
      </c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30" t="s">
        <v>5</v>
      </c>
      <c r="B29" s="0" t="n">
        <v>127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30" t="s">
        <v>5</v>
      </c>
      <c r="B30" s="0" t="n">
        <v>128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30" t="s">
        <v>5</v>
      </c>
      <c r="B31" s="0" t="n">
        <v>129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30" t="s">
        <v>5</v>
      </c>
      <c r="B32" s="0" t="n">
        <v>130</v>
      </c>
      <c r="C32" s="0" t="s">
        <v>570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30" t="s">
        <v>5</v>
      </c>
      <c r="B33" s="0" t="n">
        <v>131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30" t="s">
        <v>5</v>
      </c>
      <c r="B34" s="0" t="n">
        <v>132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30" t="s">
        <v>5</v>
      </c>
      <c r="B35" s="0" t="n">
        <v>133</v>
      </c>
      <c r="C35" s="0" t="s">
        <v>571</v>
      </c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30" t="s">
        <v>5</v>
      </c>
      <c r="B36" s="0" t="n">
        <v>134</v>
      </c>
      <c r="C36" s="0" t="s">
        <v>572</v>
      </c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30" t="s">
        <v>5</v>
      </c>
      <c r="B37" s="0" t="n">
        <v>135</v>
      </c>
      <c r="C37" s="0" t="s">
        <v>573</v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30" t="s">
        <v>5</v>
      </c>
      <c r="B38" s="0" t="n">
        <v>136</v>
      </c>
      <c r="C38" s="0" t="s">
        <v>574</v>
      </c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30" t="s">
        <v>5</v>
      </c>
      <c r="B39" s="0" t="n">
        <v>137</v>
      </c>
      <c r="C39" s="6" t="s">
        <v>575</v>
      </c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30" t="s">
        <v>5</v>
      </c>
      <c r="B40" s="0" t="n">
        <v>138</v>
      </c>
      <c r="C40" s="6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30" t="s">
        <v>5</v>
      </c>
      <c r="B41" s="0" t="n">
        <v>139</v>
      </c>
      <c r="C41" s="6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30" t="s">
        <v>5</v>
      </c>
      <c r="B42" s="0" t="n">
        <v>140</v>
      </c>
      <c r="C42" s="6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30" t="s">
        <v>5</v>
      </c>
      <c r="B43" s="0" t="n">
        <v>141</v>
      </c>
      <c r="C43" s="6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30" t="s">
        <v>5</v>
      </c>
      <c r="B44" s="0" t="n">
        <v>142</v>
      </c>
      <c r="C44" s="6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30" t="s">
        <v>5</v>
      </c>
      <c r="B45" s="0" t="n">
        <v>143</v>
      </c>
      <c r="C45" s="6" t="s">
        <v>576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30" t="s">
        <v>5</v>
      </c>
      <c r="B46" s="0" t="n">
        <v>144</v>
      </c>
      <c r="C46" s="6" t="s">
        <v>577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30" t="s">
        <v>5</v>
      </c>
      <c r="B47" s="0" t="n">
        <v>145</v>
      </c>
      <c r="C47" s="6" t="s">
        <v>578</v>
      </c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30" t="s">
        <v>5</v>
      </c>
      <c r="B48" s="0" t="n">
        <v>146</v>
      </c>
      <c r="C48" s="6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30" t="s">
        <v>5</v>
      </c>
      <c r="B49" s="0" t="n">
        <v>147</v>
      </c>
      <c r="C49" s="6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30" t="s">
        <v>5</v>
      </c>
      <c r="B50" s="0" t="n">
        <v>148</v>
      </c>
      <c r="C50" s="6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76" t="s">
        <v>5</v>
      </c>
      <c r="B51" s="77" t="n">
        <v>150</v>
      </c>
      <c r="C51" s="6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76" t="s">
        <v>5</v>
      </c>
      <c r="B52" s="77" t="n">
        <v>151</v>
      </c>
      <c r="C52" s="6" t="s">
        <v>579</v>
      </c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36" t="s">
        <v>13</v>
      </c>
      <c r="B53" s="0" t="n">
        <v>200</v>
      </c>
      <c r="C53" s="6" t="s">
        <v>580</v>
      </c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36" t="s">
        <v>13</v>
      </c>
      <c r="B54" s="0" t="n">
        <v>201</v>
      </c>
      <c r="C54" s="6" t="s">
        <v>581</v>
      </c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36" t="s">
        <v>13</v>
      </c>
      <c r="B55" s="0" t="n">
        <v>202</v>
      </c>
      <c r="C55" s="6" t="s">
        <v>582</v>
      </c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36" t="s">
        <v>13</v>
      </c>
      <c r="B56" s="0" t="n">
        <v>203</v>
      </c>
      <c r="C56" s="6" t="s">
        <v>583</v>
      </c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36" t="s">
        <v>13</v>
      </c>
      <c r="B57" s="0" t="n">
        <v>204</v>
      </c>
      <c r="C57" s="6" t="s">
        <v>584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36" t="s">
        <v>13</v>
      </c>
      <c r="B58" s="0" t="n">
        <v>205</v>
      </c>
      <c r="C58" s="6" t="s">
        <v>585</v>
      </c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36" t="s">
        <v>13</v>
      </c>
      <c r="B59" s="0" t="n">
        <v>206</v>
      </c>
      <c r="C59" s="6" t="s">
        <v>586</v>
      </c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36" t="s">
        <v>13</v>
      </c>
      <c r="B60" s="0" t="n">
        <v>207</v>
      </c>
      <c r="C60" s="6" t="s">
        <v>587</v>
      </c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36" t="s">
        <v>13</v>
      </c>
      <c r="B61" s="0" t="n">
        <v>208</v>
      </c>
      <c r="C61" s="6" t="s">
        <v>588</v>
      </c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36" t="s">
        <v>13</v>
      </c>
      <c r="B62" s="0" t="n">
        <v>209</v>
      </c>
      <c r="C62" s="6" t="s">
        <v>589</v>
      </c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false" customHeight="false" outlineLevel="0" collapsed="false">
      <c r="A63" s="36" t="s">
        <v>52</v>
      </c>
      <c r="B63" s="0" t="n">
        <v>210</v>
      </c>
      <c r="C63" s="6" t="s">
        <v>590</v>
      </c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false" customHeight="false" outlineLevel="0" collapsed="false">
      <c r="A64" s="36" t="s">
        <v>52</v>
      </c>
      <c r="B64" s="0" t="n">
        <v>211</v>
      </c>
      <c r="C64" s="6" t="s">
        <v>591</v>
      </c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36" t="s">
        <v>52</v>
      </c>
      <c r="B65" s="0" t="n">
        <v>212</v>
      </c>
      <c r="C65" s="6" t="s">
        <v>592</v>
      </c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36" t="s">
        <v>52</v>
      </c>
      <c r="B66" s="0" t="n">
        <v>213</v>
      </c>
      <c r="C66" s="6" t="s">
        <v>593</v>
      </c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A67" s="36" t="s">
        <v>52</v>
      </c>
      <c r="B67" s="0" t="n">
        <v>214</v>
      </c>
      <c r="C67" s="6" t="s">
        <v>594</v>
      </c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" hidden="false" customHeight="false" outlineLevel="0" collapsed="false">
      <c r="A68" s="36" t="s">
        <v>52</v>
      </c>
      <c r="B68" s="0" t="n">
        <v>215</v>
      </c>
      <c r="C68" s="6" t="s">
        <v>595</v>
      </c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8" hidden="false" customHeight="false" outlineLevel="0" collapsed="false">
      <c r="A69" s="36" t="s">
        <v>13</v>
      </c>
      <c r="B69" s="0" t="n">
        <v>216</v>
      </c>
      <c r="C69" s="0" t="s">
        <v>596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36" t="s">
        <v>13</v>
      </c>
      <c r="B70" s="0" t="n">
        <v>217</v>
      </c>
      <c r="C70" s="6" t="s">
        <v>597</v>
      </c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8" hidden="false" customHeight="false" outlineLevel="0" collapsed="false">
      <c r="A71" s="36" t="s">
        <v>52</v>
      </c>
      <c r="B71" s="0" t="n">
        <v>218</v>
      </c>
      <c r="C71" s="0" t="s">
        <v>598</v>
      </c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8" hidden="false" customHeight="false" outlineLevel="0" collapsed="false">
      <c r="A72" s="36" t="s">
        <v>52</v>
      </c>
      <c r="B72" s="0" t="n">
        <v>219</v>
      </c>
      <c r="C72" s="0" t="s">
        <v>599</v>
      </c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36" t="s">
        <v>52</v>
      </c>
      <c r="B73" s="0" t="n">
        <v>220</v>
      </c>
      <c r="C73" s="0" t="s">
        <v>600</v>
      </c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36" t="s">
        <v>75</v>
      </c>
      <c r="B74" s="0" t="n">
        <v>400</v>
      </c>
      <c r="C74" s="6" t="s">
        <v>601</v>
      </c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8" hidden="false" customHeight="false" outlineLevel="0" collapsed="false">
      <c r="A75" s="36" t="s">
        <v>75</v>
      </c>
      <c r="B75" s="0" t="n">
        <v>401</v>
      </c>
      <c r="C75" s="6" t="s">
        <v>602</v>
      </c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8" hidden="false" customHeight="false" outlineLevel="0" collapsed="false">
      <c r="A76" s="36" t="s">
        <v>75</v>
      </c>
      <c r="B76" s="0" t="n">
        <v>402</v>
      </c>
      <c r="C76" s="6" t="s">
        <v>603</v>
      </c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8" hidden="false" customHeight="false" outlineLevel="0" collapsed="false">
      <c r="A77" s="36" t="s">
        <v>75</v>
      </c>
      <c r="B77" s="0" t="n">
        <v>403</v>
      </c>
      <c r="C77" s="6" t="s">
        <v>604</v>
      </c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false" customHeight="false" outlineLevel="0" collapsed="false">
      <c r="A78" s="36" t="s">
        <v>75</v>
      </c>
      <c r="B78" s="0" t="n">
        <v>404</v>
      </c>
      <c r="C78" s="6" t="s">
        <v>605</v>
      </c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8" hidden="false" customHeight="false" outlineLevel="0" collapsed="false">
      <c r="A79" s="36" t="s">
        <v>75</v>
      </c>
      <c r="B79" s="0" t="n">
        <v>405</v>
      </c>
      <c r="C79" s="6" t="s">
        <v>606</v>
      </c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8" hidden="false" customHeight="false" outlineLevel="0" collapsed="false">
      <c r="A80" s="36" t="s">
        <v>75</v>
      </c>
      <c r="B80" s="0" t="n">
        <v>406</v>
      </c>
      <c r="C80" s="6" t="s">
        <v>607</v>
      </c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8" hidden="false" customHeight="false" outlineLevel="0" collapsed="false">
      <c r="A81" s="36" t="s">
        <v>75</v>
      </c>
      <c r="B81" s="0" t="n">
        <v>407</v>
      </c>
      <c r="C81" s="6" t="s">
        <v>608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8" hidden="false" customHeight="false" outlineLevel="0" collapsed="false">
      <c r="A82" s="36" t="s">
        <v>75</v>
      </c>
      <c r="B82" s="0" t="n">
        <v>408</v>
      </c>
      <c r="C82" s="0" t="s">
        <v>609</v>
      </c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8" hidden="false" customHeight="false" outlineLevel="0" collapsed="false">
      <c r="A83" s="36" t="s">
        <v>75</v>
      </c>
      <c r="B83" s="0" t="n">
        <v>409</v>
      </c>
      <c r="C83" s="0" t="s">
        <v>610</v>
      </c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8" hidden="false" customHeight="false" outlineLevel="0" collapsed="false">
      <c r="A84" s="36" t="s">
        <v>87</v>
      </c>
      <c r="B84" s="0" t="n">
        <v>300</v>
      </c>
      <c r="C84" s="6" t="s">
        <v>611</v>
      </c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8" hidden="false" customHeight="false" outlineLevel="0" collapsed="false">
      <c r="A85" s="36" t="s">
        <v>87</v>
      </c>
      <c r="B85" s="77" t="n">
        <v>301</v>
      </c>
      <c r="C85" s="6" t="s">
        <v>612</v>
      </c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8" hidden="false" customHeight="false" outlineLevel="0" collapsed="false">
      <c r="A86" s="36" t="s">
        <v>87</v>
      </c>
      <c r="B86" s="0" t="n">
        <v>302</v>
      </c>
      <c r="C86" s="6" t="s">
        <v>613</v>
      </c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3.8" hidden="false" customHeight="false" outlineLevel="0" collapsed="false">
      <c r="A87" s="36" t="s">
        <v>87</v>
      </c>
      <c r="B87" s="0" t="n">
        <v>303</v>
      </c>
      <c r="C87" s="6" t="s">
        <v>614</v>
      </c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8" hidden="false" customHeight="false" outlineLevel="0" collapsed="false">
      <c r="A88" s="36" t="s">
        <v>87</v>
      </c>
      <c r="B88" s="0" t="n">
        <v>304</v>
      </c>
      <c r="C88" s="6" t="s">
        <v>615</v>
      </c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36" t="s">
        <v>87</v>
      </c>
      <c r="B89" s="0" t="n">
        <v>305</v>
      </c>
      <c r="C89" s="6" t="s">
        <v>616</v>
      </c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3.8" hidden="false" customHeight="false" outlineLevel="0" collapsed="false">
      <c r="A90" s="36" t="s">
        <v>87</v>
      </c>
      <c r="B90" s="0" t="n">
        <v>306</v>
      </c>
      <c r="C90" s="6" t="s">
        <v>617</v>
      </c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false" customHeight="false" outlineLevel="0" collapsed="false">
      <c r="A91" s="36" t="s">
        <v>87</v>
      </c>
      <c r="B91" s="0" t="n">
        <v>307</v>
      </c>
      <c r="C91" s="6" t="s">
        <v>618</v>
      </c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3.8" hidden="false" customHeight="false" outlineLevel="0" collapsed="false">
      <c r="A92" s="36" t="s">
        <v>87</v>
      </c>
      <c r="B92" s="0" t="n">
        <v>308</v>
      </c>
      <c r="C92" s="6" t="s">
        <v>619</v>
      </c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3.8" hidden="false" customHeight="false" outlineLevel="0" collapsed="false">
      <c r="A93" s="36" t="s">
        <v>87</v>
      </c>
      <c r="B93" s="0" t="n">
        <v>309</v>
      </c>
      <c r="C93" s="6" t="s">
        <v>620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3.8" hidden="false" customHeight="false" outlineLevel="0" collapsed="false">
      <c r="A94" s="36" t="s">
        <v>87</v>
      </c>
      <c r="B94" s="0" t="n">
        <v>310</v>
      </c>
      <c r="C94" s="6" t="s">
        <v>621</v>
      </c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3.8" hidden="false" customHeight="false" outlineLevel="0" collapsed="false">
      <c r="A95" s="36" t="s">
        <v>87</v>
      </c>
      <c r="B95" s="0" t="n">
        <v>311</v>
      </c>
      <c r="C95" s="6" t="s">
        <v>622</v>
      </c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3.8" hidden="false" customHeight="false" outlineLevel="0" collapsed="false">
      <c r="A96" s="36" t="s">
        <v>87</v>
      </c>
      <c r="B96" s="0" t="n">
        <v>312</v>
      </c>
      <c r="C96" s="6" t="s">
        <v>623</v>
      </c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3.8" hidden="false" customHeight="false" outlineLevel="0" collapsed="false">
      <c r="A97" s="36" t="s">
        <v>87</v>
      </c>
      <c r="B97" s="0" t="n">
        <v>313</v>
      </c>
      <c r="C97" s="6" t="s">
        <v>624</v>
      </c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3.8" hidden="false" customHeight="false" outlineLevel="0" collapsed="false">
      <c r="A98" s="36" t="s">
        <v>87</v>
      </c>
      <c r="B98" s="0" t="n">
        <v>314</v>
      </c>
      <c r="C98" s="6" t="s">
        <v>625</v>
      </c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3.8" hidden="false" customHeight="false" outlineLevel="0" collapsed="false">
      <c r="A99" s="36" t="s">
        <v>87</v>
      </c>
      <c r="B99" s="0" t="n">
        <v>315</v>
      </c>
      <c r="C99" s="6" t="s">
        <v>626</v>
      </c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3.8" hidden="false" customHeight="false" outlineLevel="0" collapsed="false">
      <c r="A100" s="36" t="s">
        <v>87</v>
      </c>
      <c r="B100" s="0" t="n">
        <v>316</v>
      </c>
      <c r="C100" s="6" t="s">
        <v>627</v>
      </c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3.8" hidden="false" customHeight="false" outlineLevel="0" collapsed="false">
      <c r="A101" s="36" t="s">
        <v>87</v>
      </c>
      <c r="B101" s="0" t="n">
        <v>317</v>
      </c>
      <c r="C101" s="6" t="s">
        <v>628</v>
      </c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3.8" hidden="false" customHeight="false" outlineLevel="0" collapsed="false">
      <c r="A102" s="36" t="s">
        <v>87</v>
      </c>
      <c r="B102" s="0" t="n">
        <v>318</v>
      </c>
      <c r="C102" s="6" t="s">
        <v>629</v>
      </c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3.8" hidden="false" customHeight="false" outlineLevel="0" collapsed="false">
      <c r="A103" s="36" t="s">
        <v>87</v>
      </c>
      <c r="B103" s="0" t="n">
        <v>319</v>
      </c>
      <c r="C103" s="6" t="s">
        <v>630</v>
      </c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3.8" hidden="false" customHeight="false" outlineLevel="0" collapsed="false">
      <c r="A104" s="36" t="s">
        <v>87</v>
      </c>
      <c r="B104" s="0" t="n">
        <v>320</v>
      </c>
      <c r="C104" s="6" t="s">
        <v>613</v>
      </c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3.8" hidden="false" customHeight="false" outlineLevel="0" collapsed="false">
      <c r="A105" s="36" t="s">
        <v>116</v>
      </c>
      <c r="B105" s="0" t="n">
        <v>600</v>
      </c>
      <c r="C105" s="6" t="s">
        <v>631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3.8" hidden="false" customHeight="false" outlineLevel="0" collapsed="false">
      <c r="A106" s="36" t="s">
        <v>116</v>
      </c>
      <c r="B106" s="0" t="n">
        <v>601</v>
      </c>
      <c r="C106" s="6" t="s">
        <v>632</v>
      </c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3.8" hidden="false" customHeight="false" outlineLevel="0" collapsed="false">
      <c r="A107" s="36" t="s">
        <v>116</v>
      </c>
      <c r="B107" s="0" t="n">
        <v>602</v>
      </c>
      <c r="C107" s="6" t="s">
        <v>633</v>
      </c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3.8" hidden="false" customHeight="false" outlineLevel="0" collapsed="false">
      <c r="A108" s="36" t="s">
        <v>116</v>
      </c>
      <c r="B108" s="0" t="n">
        <v>603</v>
      </c>
      <c r="C108" s="6" t="s">
        <v>634</v>
      </c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3.8" hidden="false" customHeight="false" outlineLevel="0" collapsed="false">
      <c r="A109" s="36" t="s">
        <v>116</v>
      </c>
      <c r="B109" s="0" t="n">
        <v>604</v>
      </c>
      <c r="C109" s="6" t="s">
        <v>635</v>
      </c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3.8" hidden="false" customHeight="false" outlineLevel="0" collapsed="false">
      <c r="A110" s="36" t="s">
        <v>116</v>
      </c>
      <c r="B110" s="0" t="n">
        <v>605</v>
      </c>
      <c r="C110" s="6" t="s">
        <v>636</v>
      </c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3.8" hidden="false" customHeight="false" outlineLevel="0" collapsed="false">
      <c r="A111" s="36" t="s">
        <v>116</v>
      </c>
      <c r="B111" s="0" t="n">
        <v>606</v>
      </c>
      <c r="C111" s="6" t="s">
        <v>637</v>
      </c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3.8" hidden="false" customHeight="false" outlineLevel="0" collapsed="false">
      <c r="A112" s="36" t="s">
        <v>116</v>
      </c>
      <c r="B112" s="0" t="n">
        <v>607</v>
      </c>
      <c r="C112" s="6" t="s">
        <v>638</v>
      </c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3.8" hidden="false" customHeight="false" outlineLevel="0" collapsed="false">
      <c r="A113" s="36" t="s">
        <v>116</v>
      </c>
      <c r="B113" s="0" t="n">
        <v>608</v>
      </c>
      <c r="C113" s="6" t="s">
        <v>639</v>
      </c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3.8" hidden="false" customHeight="false" outlineLevel="0" collapsed="false">
      <c r="A114" s="36" t="s">
        <v>116</v>
      </c>
      <c r="B114" s="0" t="n">
        <v>609</v>
      </c>
      <c r="C114" s="6" t="s">
        <v>640</v>
      </c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3.8" hidden="false" customHeight="false" outlineLevel="0" collapsed="false">
      <c r="A115" s="36" t="s">
        <v>116</v>
      </c>
      <c r="B115" s="0" t="n">
        <v>610</v>
      </c>
      <c r="C115" s="6" t="s">
        <v>641</v>
      </c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3.8" hidden="false" customHeight="false" outlineLevel="0" collapsed="false">
      <c r="A116" s="36" t="s">
        <v>116</v>
      </c>
      <c r="B116" s="0" t="n">
        <v>611</v>
      </c>
      <c r="C116" s="6" t="s">
        <v>642</v>
      </c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3.8" hidden="false" customHeight="false" outlineLevel="0" collapsed="false">
      <c r="A117" s="36" t="s">
        <v>116</v>
      </c>
      <c r="B117" s="0" t="n">
        <v>612</v>
      </c>
      <c r="C117" s="6" t="s">
        <v>643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3.8" hidden="false" customHeight="false" outlineLevel="0" collapsed="false">
      <c r="A118" s="36" t="s">
        <v>116</v>
      </c>
      <c r="B118" s="0" t="n">
        <v>613</v>
      </c>
      <c r="C118" s="6" t="s">
        <v>644</v>
      </c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3.8" hidden="false" customHeight="false" outlineLevel="0" collapsed="false">
      <c r="A119" s="36" t="s">
        <v>116</v>
      </c>
      <c r="B119" s="0" t="n">
        <v>614</v>
      </c>
      <c r="C119" s="6" t="s">
        <v>645</v>
      </c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3.8" hidden="false" customHeight="false" outlineLevel="0" collapsed="false">
      <c r="A120" s="36" t="s">
        <v>116</v>
      </c>
      <c r="B120" s="0" t="n">
        <v>615</v>
      </c>
      <c r="C120" s="6" t="s">
        <v>646</v>
      </c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3.8" hidden="false" customHeight="false" outlineLevel="0" collapsed="false">
      <c r="A121" s="36" t="s">
        <v>116</v>
      </c>
      <c r="B121" s="0" t="n">
        <v>616</v>
      </c>
      <c r="C121" s="6" t="s">
        <v>647</v>
      </c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3.8" hidden="false" customHeight="false" outlineLevel="0" collapsed="false">
      <c r="A122" s="36" t="s">
        <v>116</v>
      </c>
      <c r="B122" s="0" t="n">
        <v>617</v>
      </c>
      <c r="C122" s="6" t="s">
        <v>648</v>
      </c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3.8" hidden="false" customHeight="false" outlineLevel="0" collapsed="false">
      <c r="A123" s="36" t="s">
        <v>116</v>
      </c>
      <c r="B123" s="0" t="n">
        <v>618</v>
      </c>
      <c r="C123" s="6" t="s">
        <v>649</v>
      </c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3.8" hidden="false" customHeight="false" outlineLevel="0" collapsed="false">
      <c r="A124" s="36" t="s">
        <v>116</v>
      </c>
      <c r="B124" s="0" t="n">
        <v>619</v>
      </c>
      <c r="C124" s="6" t="s">
        <v>650</v>
      </c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3.8" hidden="false" customHeight="false" outlineLevel="0" collapsed="false">
      <c r="A125" s="36" t="s">
        <v>116</v>
      </c>
      <c r="B125" s="0" t="n">
        <v>620</v>
      </c>
      <c r="C125" s="6" t="s">
        <v>651</v>
      </c>
      <c r="D125" s="0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3.8" hidden="false" customHeight="false" outlineLevel="0" collapsed="false">
      <c r="A126" s="36" t="s">
        <v>116</v>
      </c>
      <c r="B126" s="0" t="n">
        <v>621</v>
      </c>
      <c r="C126" s="6" t="s">
        <v>652</v>
      </c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3.8" hidden="false" customHeight="false" outlineLevel="0" collapsed="false">
      <c r="A127" s="36" t="s">
        <v>116</v>
      </c>
      <c r="B127" s="0" t="n">
        <v>622</v>
      </c>
      <c r="C127" s="6" t="s">
        <v>653</v>
      </c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3.8" hidden="false" customHeight="false" outlineLevel="0" collapsed="false">
      <c r="A128" s="36" t="s">
        <v>116</v>
      </c>
      <c r="B128" s="0" t="n">
        <v>623</v>
      </c>
      <c r="C128" s="6" t="s">
        <v>654</v>
      </c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3.8" hidden="false" customHeight="false" outlineLevel="0" collapsed="false">
      <c r="A129" s="36" t="s">
        <v>116</v>
      </c>
      <c r="B129" s="0" t="n">
        <v>624</v>
      </c>
      <c r="C129" s="6" t="s">
        <v>655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3.8" hidden="false" customHeight="false" outlineLevel="0" collapsed="false">
      <c r="A130" s="36" t="s">
        <v>116</v>
      </c>
      <c r="B130" s="0" t="n">
        <v>625</v>
      </c>
      <c r="C130" s="6" t="s">
        <v>656</v>
      </c>
      <c r="D130" s="0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3.8" hidden="false" customHeight="false" outlineLevel="0" collapsed="false">
      <c r="A131" s="36" t="s">
        <v>116</v>
      </c>
      <c r="B131" s="0" t="n">
        <v>626</v>
      </c>
      <c r="C131" s="6" t="s">
        <v>657</v>
      </c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3.8" hidden="false" customHeight="false" outlineLevel="0" collapsed="false">
      <c r="A132" s="36" t="s">
        <v>116</v>
      </c>
      <c r="B132" s="77" t="n">
        <v>627</v>
      </c>
      <c r="C132" s="78" t="s">
        <v>658</v>
      </c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3.8" hidden="false" customHeight="false" outlineLevel="0" collapsed="false">
      <c r="A133" s="36" t="s">
        <v>245</v>
      </c>
      <c r="B133" s="20" t="n">
        <v>700</v>
      </c>
      <c r="C133" s="6" t="s">
        <v>659</v>
      </c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3.8" hidden="false" customHeight="false" outlineLevel="0" collapsed="false">
      <c r="A134" s="36" t="s">
        <v>245</v>
      </c>
      <c r="B134" s="20" t="n">
        <v>701</v>
      </c>
      <c r="C134" s="6" t="s">
        <v>660</v>
      </c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3.8" hidden="false" customHeight="false" outlineLevel="0" collapsed="false">
      <c r="A135" s="36" t="s">
        <v>245</v>
      </c>
      <c r="B135" s="20" t="n">
        <v>702</v>
      </c>
      <c r="C135" s="6" t="s">
        <v>661</v>
      </c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3.8" hidden="false" customHeight="false" outlineLevel="0" collapsed="false">
      <c r="A136" s="36" t="s">
        <v>245</v>
      </c>
      <c r="B136" s="20" t="n">
        <v>703</v>
      </c>
      <c r="C136" s="6" t="s">
        <v>662</v>
      </c>
      <c r="D136" s="0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3.8" hidden="false" customHeight="false" outlineLevel="0" collapsed="false">
      <c r="A137" s="36" t="s">
        <v>245</v>
      </c>
      <c r="B137" s="20" t="n">
        <v>704</v>
      </c>
      <c r="C137" s="6" t="s">
        <v>663</v>
      </c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3.8" hidden="false" customHeight="false" outlineLevel="0" collapsed="false">
      <c r="A138" s="36" t="s">
        <v>245</v>
      </c>
      <c r="B138" s="20" t="n">
        <v>705</v>
      </c>
      <c r="C138" s="6" t="s">
        <v>664</v>
      </c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3.8" hidden="false" customHeight="false" outlineLevel="0" collapsed="false">
      <c r="A139" s="36" t="s">
        <v>245</v>
      </c>
      <c r="B139" s="20" t="n">
        <v>706</v>
      </c>
      <c r="C139" s="6" t="s">
        <v>665</v>
      </c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3.8" hidden="false" customHeight="false" outlineLevel="0" collapsed="false">
      <c r="A140" s="36" t="s">
        <v>245</v>
      </c>
      <c r="B140" s="20" t="n">
        <v>707</v>
      </c>
      <c r="C140" s="6" t="s">
        <v>666</v>
      </c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3.8" hidden="false" customHeight="false" outlineLevel="0" collapsed="false">
      <c r="A141" s="36" t="s">
        <v>245</v>
      </c>
      <c r="B141" s="20" t="n">
        <v>708</v>
      </c>
      <c r="C141" s="6" t="s">
        <v>667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3.8" hidden="false" customHeight="false" outlineLevel="0" collapsed="false">
      <c r="A142" s="36" t="s">
        <v>245</v>
      </c>
      <c r="B142" s="20" t="n">
        <v>709</v>
      </c>
      <c r="C142" s="6" t="s">
        <v>668</v>
      </c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3.8" hidden="false" customHeight="false" outlineLevel="0" collapsed="false">
      <c r="A143" s="36" t="s">
        <v>245</v>
      </c>
      <c r="B143" s="20" t="n">
        <v>710</v>
      </c>
      <c r="C143" s="6" t="s">
        <v>669</v>
      </c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3.8" hidden="false" customHeight="false" outlineLevel="0" collapsed="false">
      <c r="A144" s="36" t="s">
        <v>245</v>
      </c>
      <c r="B144" s="20" t="n">
        <v>711</v>
      </c>
      <c r="C144" s="6" t="s">
        <v>670</v>
      </c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13.8" hidden="false" customHeight="false" outlineLevel="0" collapsed="false">
      <c r="A145" s="36" t="s">
        <v>245</v>
      </c>
      <c r="B145" s="20" t="n">
        <v>712</v>
      </c>
      <c r="C145" s="0" t="s">
        <v>671</v>
      </c>
      <c r="D145" s="0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3.8" hidden="false" customHeight="false" outlineLevel="0" collapsed="false">
      <c r="A146" s="36" t="s">
        <v>245</v>
      </c>
      <c r="B146" s="20" t="n">
        <v>713</v>
      </c>
      <c r="C146" s="0" t="s">
        <v>672</v>
      </c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3.8" hidden="false" customHeight="false" outlineLevel="0" collapsed="false">
      <c r="A147" s="36" t="s">
        <v>245</v>
      </c>
      <c r="B147" s="20" t="n">
        <v>714</v>
      </c>
      <c r="C147" s="20" t="s">
        <v>673</v>
      </c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s="20" customFormat="true" ht="13.8" hidden="false" customHeight="false" outlineLevel="0" collapsed="false">
      <c r="A148" s="36" t="s">
        <v>245</v>
      </c>
      <c r="B148" s="20" t="n">
        <v>715</v>
      </c>
    </row>
    <row r="149" customFormat="false" ht="13.8" hidden="false" customHeight="false" outlineLevel="0" collapsed="false">
      <c r="A149" s="36" t="s">
        <v>245</v>
      </c>
      <c r="B149" s="20" t="n">
        <v>716</v>
      </c>
      <c r="C149" s="20" t="s">
        <v>674</v>
      </c>
      <c r="D149" s="0"/>
      <c r="E149" s="0"/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20" customFormat="true" ht="13.8" hidden="false" customHeight="false" outlineLevel="0" collapsed="false">
      <c r="A150" s="36" t="s">
        <v>245</v>
      </c>
      <c r="B150" s="20" t="n">
        <v>717</v>
      </c>
    </row>
    <row r="151" customFormat="false" ht="13.8" hidden="false" customHeight="false" outlineLevel="0" collapsed="false">
      <c r="A151" s="36" t="s">
        <v>245</v>
      </c>
      <c r="B151" s="20" t="n">
        <v>718</v>
      </c>
      <c r="C151" s="20" t="s">
        <v>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" activeCellId="0" sqref="H2"/>
    </sheetView>
  </sheetViews>
  <sheetFormatPr defaultRowHeight="13.8"/>
  <cols>
    <col collapsed="false" hidden="false" max="1" min="1" style="20" width="13.3886639676113"/>
    <col collapsed="false" hidden="false" max="2" min="2" style="20" width="29.9919028340081"/>
    <col collapsed="false" hidden="false" max="5" min="3" style="20" width="16.3886639676113"/>
    <col collapsed="false" hidden="false" max="6" min="6" style="20" width="27.2064777327935"/>
    <col collapsed="false" hidden="false" max="7" min="7" style="20" width="9.10526315789474"/>
    <col collapsed="false" hidden="false" max="8" min="8" style="20" width="16.3886639676113"/>
    <col collapsed="false" hidden="false" max="1025" min="9" style="20" width="9.10526315789474"/>
  </cols>
  <sheetData>
    <row r="1" s="23" customFormat="true" ht="13.8" hidden="false" customHeight="false" outlineLevel="0" collapsed="false">
      <c r="A1" s="21" t="s">
        <v>0</v>
      </c>
      <c r="B1" s="22" t="s">
        <v>1</v>
      </c>
      <c r="C1" s="22" t="s">
        <v>379</v>
      </c>
      <c r="D1" s="22" t="s">
        <v>505</v>
      </c>
      <c r="E1" s="22" t="s">
        <v>506</v>
      </c>
      <c r="F1" s="22" t="s">
        <v>504</v>
      </c>
      <c r="G1" s="22" t="s">
        <v>380</v>
      </c>
      <c r="H1" s="22" t="s">
        <v>676</v>
      </c>
    </row>
    <row r="2" customFormat="false" ht="15.9" hidden="false" customHeight="false" outlineLevel="0" collapsed="false">
      <c r="A2" s="24" t="s">
        <v>75</v>
      </c>
      <c r="B2" s="25" t="s">
        <v>85</v>
      </c>
      <c r="C2" s="30" t="n">
        <v>401</v>
      </c>
      <c r="D2" s="28" t="s">
        <v>509</v>
      </c>
      <c r="E2" s="28" t="s">
        <v>509</v>
      </c>
      <c r="F2" s="59"/>
      <c r="G2" s="79" t="n">
        <v>0.8</v>
      </c>
      <c r="H2" s="71" t="n">
        <v>1</v>
      </c>
    </row>
    <row r="3" customFormat="false" ht="15.9" hidden="false" customHeight="false" outlineLevel="0" collapsed="false">
      <c r="A3" s="24" t="s">
        <v>87</v>
      </c>
      <c r="B3" s="25" t="s">
        <v>102</v>
      </c>
      <c r="C3" s="30" t="n">
        <v>300</v>
      </c>
      <c r="D3" s="28" t="s">
        <v>509</v>
      </c>
      <c r="E3" s="28" t="s">
        <v>509</v>
      </c>
      <c r="F3" s="59"/>
      <c r="G3" s="79" t="n">
        <v>0.7</v>
      </c>
      <c r="H3" s="71" t="n">
        <v>1</v>
      </c>
    </row>
    <row r="4" customFormat="false" ht="14.9" hidden="false" customHeight="false" outlineLevel="0" collapsed="false">
      <c r="A4" s="30" t="s">
        <v>87</v>
      </c>
      <c r="B4" s="15" t="s">
        <v>103</v>
      </c>
      <c r="C4" s="30" t="n">
        <v>301</v>
      </c>
      <c r="D4" s="28" t="s">
        <v>509</v>
      </c>
      <c r="E4" s="28" t="s">
        <v>509</v>
      </c>
      <c r="F4" s="59"/>
      <c r="G4" s="79" t="n">
        <v>0.7</v>
      </c>
      <c r="H4" s="71" t="n">
        <v>1</v>
      </c>
    </row>
    <row r="5" customFormat="false" ht="14.9" hidden="false" customHeight="false" outlineLevel="0" collapsed="false">
      <c r="A5" s="30" t="s">
        <v>87</v>
      </c>
      <c r="B5" s="15" t="s">
        <v>376</v>
      </c>
      <c r="C5" s="30" t="n">
        <v>320</v>
      </c>
      <c r="D5" s="28" t="s">
        <v>509</v>
      </c>
      <c r="E5" s="28" t="s">
        <v>509</v>
      </c>
      <c r="F5" s="59"/>
      <c r="G5" s="79" t="n">
        <v>0.7</v>
      </c>
      <c r="H5" s="71" t="n">
        <v>1</v>
      </c>
    </row>
    <row r="6" customFormat="false" ht="14.9" hidden="false" customHeight="false" outlineLevel="0" collapsed="false">
      <c r="A6" s="30" t="s">
        <v>116</v>
      </c>
      <c r="B6" s="15" t="s">
        <v>241</v>
      </c>
      <c r="C6" s="30" t="n">
        <v>600</v>
      </c>
      <c r="D6" s="28" t="s">
        <v>509</v>
      </c>
      <c r="E6" s="28" t="s">
        <v>509</v>
      </c>
      <c r="F6" s="59"/>
      <c r="G6" s="79" t="n">
        <v>0.8</v>
      </c>
      <c r="H6" s="71" t="n">
        <v>1</v>
      </c>
    </row>
    <row r="7" customFormat="false" ht="14.9" hidden="false" customHeight="false" outlineLevel="0" collapsed="false">
      <c r="A7" s="30" t="s">
        <v>116</v>
      </c>
      <c r="B7" s="15" t="s">
        <v>242</v>
      </c>
      <c r="C7" s="30" t="n">
        <v>602</v>
      </c>
      <c r="D7" s="28" t="s">
        <v>509</v>
      </c>
      <c r="E7" s="28" t="s">
        <v>509</v>
      </c>
      <c r="F7" s="59"/>
      <c r="G7" s="79" t="n">
        <v>0.8</v>
      </c>
      <c r="H7" s="71" t="n">
        <v>1</v>
      </c>
    </row>
    <row r="8" customFormat="false" ht="14.9" hidden="false" customHeight="false" outlineLevel="0" collapsed="false">
      <c r="A8" s="30" t="s">
        <v>116</v>
      </c>
      <c r="B8" s="15" t="s">
        <v>243</v>
      </c>
      <c r="C8" s="30" t="n">
        <v>604</v>
      </c>
      <c r="D8" s="28" t="s">
        <v>509</v>
      </c>
      <c r="E8" s="28" t="s">
        <v>509</v>
      </c>
      <c r="F8" s="59"/>
      <c r="G8" s="79" t="n">
        <v>0.8</v>
      </c>
      <c r="H8" s="71" t="n">
        <v>1</v>
      </c>
    </row>
    <row r="9" customFormat="false" ht="14.9" hidden="false" customHeight="false" outlineLevel="0" collapsed="false">
      <c r="A9" s="30" t="s">
        <v>116</v>
      </c>
      <c r="B9" s="15" t="s">
        <v>244</v>
      </c>
      <c r="C9" s="30" t="n">
        <v>601</v>
      </c>
      <c r="D9" s="28" t="s">
        <v>509</v>
      </c>
      <c r="E9" s="28" t="s">
        <v>509</v>
      </c>
      <c r="F9" s="59"/>
      <c r="G9" s="79" t="n">
        <v>0.8</v>
      </c>
      <c r="H9" s="71" t="n">
        <v>1</v>
      </c>
    </row>
    <row r="10" customFormat="false" ht="13.8" hidden="false" customHeight="false" outlineLevel="0" collapsed="false">
      <c r="A10" s="59"/>
      <c r="B10" s="59"/>
      <c r="C10" s="59"/>
      <c r="D10" s="59"/>
      <c r="E10" s="59"/>
      <c r="F10" s="59"/>
      <c r="G10" s="59"/>
      <c r="H10" s="59"/>
    </row>
    <row r="11" customFormat="false" ht="13.8" hidden="false" customHeight="false" outlineLevel="0" collapsed="false">
      <c r="A11" s="59"/>
      <c r="B11" s="59"/>
      <c r="C11" s="59"/>
      <c r="D11" s="59"/>
      <c r="E11" s="59"/>
      <c r="F11" s="59"/>
      <c r="G11" s="0"/>
      <c r="H11" s="59"/>
    </row>
    <row r="12" customFormat="false" ht="13.8" hidden="false" customHeight="false" outlineLevel="0" collapsed="false">
      <c r="A12" s="59"/>
      <c r="B12" s="59"/>
      <c r="C12" s="59"/>
      <c r="D12" s="59"/>
      <c r="E12" s="59"/>
      <c r="F12" s="59"/>
      <c r="G12" s="0"/>
      <c r="H12" s="59"/>
    </row>
    <row r="13" customFormat="false" ht="13.8" hidden="false" customHeight="false" outlineLevel="0" collapsed="false">
      <c r="A13" s="59"/>
      <c r="B13" s="59"/>
      <c r="C13" s="59"/>
      <c r="D13" s="59"/>
      <c r="E13" s="59"/>
      <c r="F13" s="59"/>
      <c r="G13" s="0"/>
      <c r="H13" s="59"/>
    </row>
    <row r="14" customFormat="false" ht="13.8" hidden="false" customHeight="false" outlineLevel="0" collapsed="false">
      <c r="A14" s="59"/>
      <c r="B14" s="59"/>
      <c r="C14" s="59"/>
      <c r="D14" s="59"/>
      <c r="E14" s="59"/>
      <c r="F14" s="59"/>
      <c r="G14" s="0"/>
      <c r="H14" s="59"/>
    </row>
    <row r="15" customFormat="false" ht="13.8" hidden="false" customHeight="false" outlineLevel="0" collapsed="false">
      <c r="A15" s="59"/>
      <c r="B15" s="59"/>
      <c r="C15" s="59"/>
      <c r="D15" s="59"/>
      <c r="E15" s="59"/>
      <c r="F15" s="59"/>
      <c r="G15" s="0"/>
      <c r="H15" s="59"/>
    </row>
    <row r="16" customFormat="false" ht="13.8" hidden="false" customHeight="false" outlineLevel="0" collapsed="false">
      <c r="A16" s="59"/>
      <c r="B16" s="59"/>
      <c r="C16" s="59"/>
      <c r="D16" s="59"/>
      <c r="E16" s="59"/>
      <c r="F16" s="59"/>
      <c r="G16" s="0"/>
      <c r="H16" s="59"/>
    </row>
    <row r="17" customFormat="false" ht="13.8" hidden="false" customHeight="false" outlineLevel="0" collapsed="false">
      <c r="A17" s="59"/>
      <c r="B17" s="59"/>
      <c r="C17" s="59"/>
      <c r="D17" s="59"/>
      <c r="E17" s="59"/>
      <c r="F17" s="59"/>
      <c r="G17" s="0"/>
      <c r="H17" s="59"/>
    </row>
    <row r="18" customFormat="false" ht="13.8" hidden="false" customHeight="false" outlineLevel="0" collapsed="false">
      <c r="A18" s="59"/>
      <c r="B18" s="59"/>
      <c r="C18" s="59"/>
      <c r="D18" s="59"/>
      <c r="E18" s="59"/>
      <c r="F18" s="59"/>
      <c r="G18" s="0"/>
      <c r="H18" s="59"/>
    </row>
    <row r="19" customFormat="false" ht="13.8" hidden="false" customHeight="false" outlineLevel="0" collapsed="false">
      <c r="A19" s="59"/>
      <c r="B19" s="59"/>
      <c r="C19" s="59"/>
      <c r="D19" s="59"/>
      <c r="E19" s="59"/>
      <c r="F19" s="59"/>
      <c r="G19" s="59"/>
      <c r="H19" s="59"/>
    </row>
    <row r="20" customFormat="false" ht="13.8" hidden="false" customHeight="false" outlineLevel="0" collapsed="false">
      <c r="A20" s="59"/>
      <c r="B20" s="59"/>
      <c r="C20" s="59"/>
      <c r="D20" s="59"/>
      <c r="E20" s="59"/>
      <c r="F20" s="59"/>
      <c r="G20" s="59"/>
      <c r="H20" s="59"/>
    </row>
    <row r="21" customFormat="false" ht="13.8" hidden="false" customHeight="false" outlineLevel="0" collapsed="false">
      <c r="A21" s="59"/>
      <c r="B21" s="59"/>
      <c r="C21" s="59"/>
      <c r="D21" s="59"/>
      <c r="E21" s="59"/>
      <c r="F21" s="59"/>
      <c r="G21" s="59"/>
      <c r="H21" s="59"/>
    </row>
    <row r="22" customFormat="false" ht="13.8" hidden="false" customHeight="false" outlineLevel="0" collapsed="false">
      <c r="A22" s="59"/>
      <c r="B22" s="59"/>
      <c r="C22" s="59"/>
      <c r="D22" s="59"/>
      <c r="E22" s="59"/>
      <c r="F22" s="59"/>
      <c r="G22" s="59"/>
      <c r="H22" s="59"/>
    </row>
    <row r="23" customFormat="false" ht="13.8" hidden="false" customHeight="false" outlineLevel="0" collapsed="false">
      <c r="A23" s="59"/>
      <c r="B23" s="59"/>
      <c r="C23" s="59"/>
      <c r="D23" s="59"/>
      <c r="E23" s="59"/>
      <c r="F23" s="59"/>
      <c r="G23" s="59"/>
      <c r="H23" s="59"/>
    </row>
    <row r="24" customFormat="false" ht="13.8" hidden="false" customHeight="false" outlineLevel="0" collapsed="false">
      <c r="A24" s="59"/>
      <c r="B24" s="59"/>
      <c r="C24" s="59"/>
      <c r="D24" s="59"/>
      <c r="E24" s="59"/>
      <c r="F24" s="59"/>
      <c r="G24" s="59"/>
      <c r="H24" s="59"/>
    </row>
    <row r="25" customFormat="false" ht="13.8" hidden="false" customHeight="false" outlineLevel="0" collapsed="false">
      <c r="A25" s="59"/>
      <c r="B25" s="59"/>
      <c r="C25" s="59"/>
      <c r="D25" s="59"/>
      <c r="E25" s="59"/>
      <c r="F25" s="59"/>
      <c r="G25" s="59"/>
      <c r="H25" s="59"/>
    </row>
    <row r="26" customFormat="false" ht="13.8" hidden="false" customHeight="false" outlineLevel="0" collapsed="false">
      <c r="A26" s="59"/>
      <c r="B26" s="59"/>
      <c r="C26" s="59"/>
      <c r="D26" s="59"/>
      <c r="E26" s="59"/>
      <c r="F26" s="59"/>
      <c r="G26" s="59"/>
      <c r="H26" s="59"/>
    </row>
    <row r="27" customFormat="false" ht="13.8" hidden="false" customHeight="false" outlineLevel="0" collapsed="false">
      <c r="A27" s="59"/>
      <c r="B27" s="59"/>
      <c r="C27" s="59"/>
      <c r="D27" s="59"/>
      <c r="E27" s="59"/>
      <c r="F27" s="59"/>
      <c r="G27" s="59"/>
      <c r="H27" s="59"/>
    </row>
    <row r="28" customFormat="false" ht="13.8" hidden="false" customHeight="false" outlineLevel="0" collapsed="false">
      <c r="A28" s="59"/>
      <c r="B28" s="59"/>
      <c r="C28" s="59"/>
      <c r="D28" s="59"/>
      <c r="F28" s="59"/>
      <c r="G28" s="59"/>
      <c r="H28" s="59"/>
    </row>
    <row r="29" customFormat="false" ht="13.8" hidden="false" customHeight="false" outlineLevel="0" collapsed="false">
      <c r="A29" s="59"/>
      <c r="B29" s="59"/>
      <c r="C29" s="59"/>
      <c r="D29" s="59"/>
      <c r="F29" s="59"/>
      <c r="G29" s="59"/>
      <c r="H29" s="59"/>
    </row>
    <row r="30" customFormat="false" ht="13.8" hidden="false" customHeight="false" outlineLevel="0" collapsed="false">
      <c r="A30" s="59"/>
      <c r="B30" s="59"/>
      <c r="C30" s="59"/>
      <c r="D30" s="59"/>
      <c r="F30" s="59"/>
      <c r="G30" s="59"/>
      <c r="H30" s="59"/>
    </row>
    <row r="31" customFormat="false" ht="13.8" hidden="false" customHeight="false" outlineLevel="0" collapsed="false">
      <c r="A31" s="59"/>
      <c r="B31" s="59"/>
      <c r="C31" s="59"/>
      <c r="D31" s="59"/>
      <c r="F31" s="59"/>
      <c r="G31" s="59"/>
      <c r="H31" s="59"/>
    </row>
  </sheetData>
  <conditionalFormatting sqref="B2:B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35" width="13.3886639676113"/>
    <col collapsed="false" hidden="false" max="2" min="2" style="80" width="62.8785425101215"/>
    <col collapsed="false" hidden="false" max="3" min="3" style="35" width="58.4858299595142"/>
    <col collapsed="false" hidden="false" max="1025" min="4" style="35" width="9.10526315789474"/>
  </cols>
  <sheetData>
    <row r="1" customFormat="false" ht="13.8" hidden="false" customHeight="false" outlineLevel="0" collapsed="false">
      <c r="A1" s="81" t="s">
        <v>0</v>
      </c>
      <c r="B1" s="81" t="s">
        <v>1</v>
      </c>
      <c r="C1" s="21" t="s">
        <v>677</v>
      </c>
    </row>
    <row r="2" customFormat="false" ht="18.65" hidden="false" customHeight="false" outlineLevel="0" collapsed="false">
      <c r="A2" s="36" t="s">
        <v>13</v>
      </c>
      <c r="B2" s="80" t="s">
        <v>365</v>
      </c>
      <c r="C2" s="82" t="s">
        <v>678</v>
      </c>
    </row>
    <row r="3" customFormat="false" ht="18.65" hidden="false" customHeight="false" outlineLevel="0" collapsed="false">
      <c r="A3" s="36" t="s">
        <v>13</v>
      </c>
      <c r="B3" s="80" t="s">
        <v>365</v>
      </c>
      <c r="C3" s="34" t="s">
        <v>679</v>
      </c>
    </row>
    <row r="4" customFormat="false" ht="18.3" hidden="false" customHeight="false" outlineLevel="0" collapsed="false">
      <c r="A4" s="36" t="s">
        <v>13</v>
      </c>
      <c r="B4" s="80" t="s">
        <v>365</v>
      </c>
      <c r="C4" s="82" t="s">
        <v>680</v>
      </c>
    </row>
    <row r="5" customFormat="false" ht="18.65" hidden="false" customHeight="false" outlineLevel="0" collapsed="false">
      <c r="A5" s="36" t="s">
        <v>13</v>
      </c>
      <c r="B5" s="80" t="s">
        <v>366</v>
      </c>
      <c r="C5" s="82" t="s">
        <v>679</v>
      </c>
    </row>
    <row r="6" customFormat="false" ht="18.65" hidden="false" customHeight="false" outlineLevel="0" collapsed="false">
      <c r="A6" s="36" t="s">
        <v>13</v>
      </c>
      <c r="B6" s="80" t="s">
        <v>366</v>
      </c>
      <c r="C6" s="34" t="s">
        <v>680</v>
      </c>
    </row>
    <row r="7" customFormat="false" ht="18.95" hidden="false" customHeight="false" outlineLevel="0" collapsed="false">
      <c r="A7" s="36" t="s">
        <v>5</v>
      </c>
      <c r="B7" s="80" t="s">
        <v>367</v>
      </c>
      <c r="C7" s="35" t="s">
        <v>681</v>
      </c>
    </row>
    <row r="8" customFormat="false" ht="16.4" hidden="false" customHeight="false" outlineLevel="0" collapsed="false">
      <c r="A8" s="36" t="s">
        <v>5</v>
      </c>
      <c r="B8" s="80" t="s">
        <v>367</v>
      </c>
      <c r="C8" s="35" t="s">
        <v>543</v>
      </c>
    </row>
    <row r="9" customFormat="false" ht="18.65" hidden="false" customHeight="false" outlineLevel="0" collapsed="false">
      <c r="A9" s="36" t="s">
        <v>5</v>
      </c>
      <c r="B9" s="80" t="s">
        <v>367</v>
      </c>
      <c r="C9" s="35" t="s">
        <v>682</v>
      </c>
    </row>
    <row r="10" customFormat="false" ht="18.95" hidden="false" customHeight="false" outlineLevel="0" collapsed="false">
      <c r="A10" s="36" t="s">
        <v>5</v>
      </c>
      <c r="B10" s="83" t="s">
        <v>683</v>
      </c>
      <c r="C10" s="35" t="s">
        <v>681</v>
      </c>
    </row>
    <row r="11" customFormat="false" ht="16.4" hidden="false" customHeight="false" outlineLevel="0" collapsed="false">
      <c r="A11" s="36" t="s">
        <v>5</v>
      </c>
      <c r="B11" s="83" t="s">
        <v>683</v>
      </c>
      <c r="C11" s="35" t="s">
        <v>543</v>
      </c>
    </row>
    <row r="12" customFormat="false" ht="18.95" hidden="false" customHeight="false" outlineLevel="0" collapsed="false">
      <c r="A12" s="36" t="s">
        <v>5</v>
      </c>
      <c r="B12" s="83" t="s">
        <v>684</v>
      </c>
      <c r="C12" s="35" t="s">
        <v>681</v>
      </c>
    </row>
    <row r="13" customFormat="false" ht="16.4" hidden="false" customHeight="false" outlineLevel="0" collapsed="false">
      <c r="A13" s="36" t="s">
        <v>5</v>
      </c>
      <c r="B13" s="83" t="s">
        <v>684</v>
      </c>
      <c r="C13" s="35" t="s">
        <v>544</v>
      </c>
    </row>
    <row r="14" customFormat="false" ht="13.8" hidden="false" customHeight="false" outlineLevel="0" collapsed="false">
      <c r="A14" s="36" t="s">
        <v>75</v>
      </c>
      <c r="B14" s="80" t="s">
        <v>368</v>
      </c>
      <c r="C14" s="6" t="s">
        <v>85</v>
      </c>
    </row>
    <row r="15" customFormat="false" ht="13.8" hidden="false" customHeight="false" outlineLevel="0" collapsed="false">
      <c r="A15" s="36" t="s">
        <v>75</v>
      </c>
      <c r="B15" s="80" t="s">
        <v>368</v>
      </c>
      <c r="C15" s="6" t="s">
        <v>83</v>
      </c>
    </row>
    <row r="16" customFormat="false" ht="13.8" hidden="false" customHeight="false" outlineLevel="0" collapsed="false">
      <c r="A16" s="36" t="s">
        <v>75</v>
      </c>
      <c r="B16" s="80" t="s">
        <v>368</v>
      </c>
      <c r="C16" s="6" t="s">
        <v>84</v>
      </c>
    </row>
    <row r="17" customFormat="false" ht="13.8" hidden="false" customHeight="false" outlineLevel="0" collapsed="false">
      <c r="A17" s="36" t="s">
        <v>75</v>
      </c>
      <c r="B17" s="80" t="s">
        <v>368</v>
      </c>
      <c r="C17" s="6" t="s">
        <v>79</v>
      </c>
    </row>
    <row r="18" customFormat="false" ht="13.8" hidden="false" customHeight="false" outlineLevel="0" collapsed="false">
      <c r="A18" s="36" t="s">
        <v>75</v>
      </c>
      <c r="B18" s="80" t="s">
        <v>368</v>
      </c>
      <c r="C18" s="6" t="s">
        <v>80</v>
      </c>
    </row>
    <row r="19" customFormat="false" ht="13.8" hidden="false" customHeight="false" outlineLevel="0" collapsed="false">
      <c r="A19" s="36" t="s">
        <v>75</v>
      </c>
      <c r="B19" s="80" t="s">
        <v>369</v>
      </c>
      <c r="C19" s="6" t="s">
        <v>85</v>
      </c>
    </row>
    <row r="20" customFormat="false" ht="13.8" hidden="false" customHeight="false" outlineLevel="0" collapsed="false">
      <c r="A20" s="36" t="s">
        <v>75</v>
      </c>
      <c r="B20" s="80" t="s">
        <v>369</v>
      </c>
      <c r="C20" s="6" t="s">
        <v>84</v>
      </c>
    </row>
    <row r="21" customFormat="false" ht="13.8" hidden="false" customHeight="false" outlineLevel="0" collapsed="false">
      <c r="A21" s="36" t="s">
        <v>75</v>
      </c>
      <c r="B21" s="80" t="s">
        <v>369</v>
      </c>
      <c r="C21" s="6" t="s">
        <v>79</v>
      </c>
    </row>
    <row r="22" customFormat="false" ht="13.8" hidden="false" customHeight="false" outlineLevel="0" collapsed="false">
      <c r="A22" s="36" t="s">
        <v>87</v>
      </c>
      <c r="B22" s="80" t="s">
        <v>370</v>
      </c>
      <c r="C22" s="6" t="s">
        <v>98</v>
      </c>
    </row>
    <row r="23" customFormat="false" ht="13.8" hidden="false" customHeight="false" outlineLevel="0" collapsed="false">
      <c r="A23" s="36" t="s">
        <v>87</v>
      </c>
      <c r="B23" s="80" t="s">
        <v>370</v>
      </c>
      <c r="C23" s="6" t="s">
        <v>359</v>
      </c>
    </row>
    <row r="24" customFormat="false" ht="13.8" hidden="false" customHeight="false" outlineLevel="0" collapsed="false">
      <c r="A24" s="54" t="s">
        <v>87</v>
      </c>
      <c r="B24" s="84" t="s">
        <v>371</v>
      </c>
      <c r="C24" s="85" t="s">
        <v>685</v>
      </c>
    </row>
    <row r="25" customFormat="false" ht="13.8" hidden="false" customHeight="false" outlineLevel="0" collapsed="false">
      <c r="A25" s="54" t="s">
        <v>87</v>
      </c>
      <c r="B25" s="84" t="s">
        <v>371</v>
      </c>
      <c r="C25" s="85" t="s">
        <v>102</v>
      </c>
    </row>
    <row r="26" customFormat="false" ht="13.8" hidden="false" customHeight="false" outlineLevel="0" collapsed="false">
      <c r="A26" s="54" t="s">
        <v>87</v>
      </c>
      <c r="B26" s="84" t="s">
        <v>371</v>
      </c>
      <c r="C26" s="85" t="s">
        <v>97</v>
      </c>
    </row>
    <row r="27" customFormat="false" ht="13.8" hidden="false" customHeight="false" outlineLevel="0" collapsed="false">
      <c r="A27" s="36" t="s">
        <v>87</v>
      </c>
      <c r="B27" s="80" t="s">
        <v>372</v>
      </c>
      <c r="C27" s="6" t="s">
        <v>360</v>
      </c>
    </row>
    <row r="28" customFormat="false" ht="13.8" hidden="false" customHeight="false" outlineLevel="0" collapsed="false">
      <c r="A28" s="36" t="s">
        <v>87</v>
      </c>
      <c r="B28" s="80" t="s">
        <v>372</v>
      </c>
      <c r="C28" s="6" t="s">
        <v>99</v>
      </c>
    </row>
    <row r="29" customFormat="false" ht="13.8" hidden="false" customHeight="false" outlineLevel="0" collapsed="false">
      <c r="A29" s="36" t="s">
        <v>87</v>
      </c>
      <c r="B29" s="80" t="s">
        <v>372</v>
      </c>
      <c r="C29" s="6" t="s">
        <v>100</v>
      </c>
    </row>
    <row r="30" customFormat="false" ht="13.8" hidden="false" customHeight="false" outlineLevel="0" collapsed="false">
      <c r="A30" s="36" t="s">
        <v>87</v>
      </c>
      <c r="B30" s="80" t="s">
        <v>372</v>
      </c>
      <c r="C30" s="6" t="s">
        <v>101</v>
      </c>
    </row>
    <row r="31" customFormat="false" ht="13.8" hidden="false" customHeight="false" outlineLevel="0" collapsed="false">
      <c r="A31" s="36" t="s">
        <v>116</v>
      </c>
      <c r="B31" s="80" t="s">
        <v>239</v>
      </c>
      <c r="C31" s="6" t="s">
        <v>117</v>
      </c>
    </row>
    <row r="32" customFormat="false" ht="13.8" hidden="false" customHeight="false" outlineLevel="0" collapsed="false">
      <c r="A32" s="36" t="s">
        <v>116</v>
      </c>
      <c r="B32" s="80" t="s">
        <v>239</v>
      </c>
      <c r="C32" s="68" t="s">
        <v>221</v>
      </c>
    </row>
    <row r="33" customFormat="false" ht="13.8" hidden="false" customHeight="false" outlineLevel="0" collapsed="false">
      <c r="A33" s="36" t="s">
        <v>116</v>
      </c>
      <c r="B33" s="80" t="s">
        <v>239</v>
      </c>
      <c r="C33" s="6" t="s">
        <v>232</v>
      </c>
    </row>
    <row r="34" customFormat="false" ht="13.8" hidden="false" customHeight="false" outlineLevel="0" collapsed="false">
      <c r="A34" s="36" t="s">
        <v>116</v>
      </c>
      <c r="B34" s="80" t="s">
        <v>239</v>
      </c>
      <c r="C34" s="6" t="s">
        <v>185</v>
      </c>
    </row>
    <row r="35" customFormat="false" ht="13.8" hidden="false" customHeight="false" outlineLevel="0" collapsed="false">
      <c r="A35" s="36" t="s">
        <v>116</v>
      </c>
      <c r="B35" s="80" t="s">
        <v>239</v>
      </c>
      <c r="C35" s="6" t="s">
        <v>207</v>
      </c>
    </row>
    <row r="36" customFormat="false" ht="13.8" hidden="false" customHeight="false" outlineLevel="0" collapsed="false">
      <c r="A36" s="36" t="s">
        <v>116</v>
      </c>
      <c r="B36" s="80" t="s">
        <v>373</v>
      </c>
      <c r="C36" s="6" t="s">
        <v>184</v>
      </c>
    </row>
    <row r="37" customFormat="false" ht="13.8" hidden="false" customHeight="false" outlineLevel="0" collapsed="false">
      <c r="A37" s="36" t="s">
        <v>116</v>
      </c>
      <c r="B37" s="80" t="s">
        <v>373</v>
      </c>
      <c r="C37" s="68" t="s">
        <v>223</v>
      </c>
    </row>
    <row r="38" customFormat="false" ht="13.8" hidden="false" customHeight="false" outlineLevel="0" collapsed="false">
      <c r="A38" s="36" t="s">
        <v>116</v>
      </c>
      <c r="B38" s="80" t="s">
        <v>373</v>
      </c>
      <c r="C38" s="6" t="s">
        <v>238</v>
      </c>
    </row>
    <row r="39" customFormat="false" ht="13.8" hidden="false" customHeight="false" outlineLevel="0" collapsed="false">
      <c r="A39" s="36" t="s">
        <v>116</v>
      </c>
      <c r="B39" s="80" t="s">
        <v>373</v>
      </c>
      <c r="C39" s="68" t="s">
        <v>230</v>
      </c>
    </row>
    <row r="40" customFormat="false" ht="13.8" hidden="false" customHeight="false" outlineLevel="0" collapsed="false">
      <c r="A40" s="36" t="s">
        <v>116</v>
      </c>
      <c r="B40" s="80" t="s">
        <v>240</v>
      </c>
      <c r="C40" s="6" t="s">
        <v>184</v>
      </c>
    </row>
    <row r="41" customFormat="false" ht="13.8" hidden="false" customHeight="false" outlineLevel="0" collapsed="false">
      <c r="A41" s="36" t="s">
        <v>116</v>
      </c>
      <c r="B41" s="80" t="s">
        <v>240</v>
      </c>
      <c r="C41" s="68" t="s">
        <v>223</v>
      </c>
    </row>
    <row r="42" customFormat="false" ht="13.8" hidden="false" customHeight="false" outlineLevel="0" collapsed="false">
      <c r="A42" s="36" t="s">
        <v>116</v>
      </c>
      <c r="B42" s="80" t="s">
        <v>240</v>
      </c>
      <c r="C42" s="6" t="s">
        <v>238</v>
      </c>
    </row>
    <row r="43" customFormat="false" ht="13.8" hidden="false" customHeight="false" outlineLevel="0" collapsed="false">
      <c r="A43" s="36" t="s">
        <v>116</v>
      </c>
      <c r="B43" s="80" t="s">
        <v>240</v>
      </c>
      <c r="C43" s="6" t="s">
        <v>237</v>
      </c>
    </row>
  </sheetData>
  <autoFilter ref="A1:C4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10.3886639676113"/>
    <col collapsed="false" hidden="false" max="1025" min="2" style="0" width="8.57085020242915"/>
  </cols>
  <sheetData>
    <row r="1" customFormat="false" ht="13.8" hidden="false" customHeight="false" outlineLevel="0" collapsed="false">
      <c r="A1" s="86" t="s">
        <v>686</v>
      </c>
    </row>
    <row r="2" customFormat="false" ht="13.8" hidden="false" customHeight="false" outlineLevel="0" collapsed="false">
      <c r="A2" s="36" t="s">
        <v>5</v>
      </c>
    </row>
    <row r="3" customFormat="false" ht="13.8" hidden="false" customHeight="false" outlineLevel="0" collapsed="false">
      <c r="A3" s="36" t="s">
        <v>104</v>
      </c>
    </row>
    <row r="4" customFormat="false" ht="13.8" hidden="false" customHeight="false" outlineLevel="0" collapsed="false">
      <c r="A4" s="36" t="s">
        <v>245</v>
      </c>
    </row>
    <row r="5" customFormat="false" ht="13.8" hidden="false" customHeight="false" outlineLevel="0" collapsed="false">
      <c r="A5" s="36" t="s">
        <v>116</v>
      </c>
    </row>
    <row r="6" customFormat="false" ht="13.8" hidden="false" customHeight="false" outlineLevel="0" collapsed="false">
      <c r="A6" s="36" t="s">
        <v>75</v>
      </c>
    </row>
    <row r="7" customFormat="false" ht="13.8" hidden="false" customHeight="false" outlineLevel="0" collapsed="false">
      <c r="A7" s="36" t="s">
        <v>87</v>
      </c>
    </row>
    <row r="8" customFormat="false" ht="13.8" hidden="false" customHeight="false" outlineLevel="0" collapsed="false">
      <c r="A8" s="36" t="s">
        <v>13</v>
      </c>
    </row>
    <row r="9" customFormat="false" ht="13.8" hidden="false" customHeight="false" outlineLevel="0" collapsed="false">
      <c r="A9" s="36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16.3886639676113"/>
    <col collapsed="false" hidden="false" max="3" min="2" style="0" width="17.6761133603239"/>
    <col collapsed="false" hidden="false" max="4" min="4" style="0" width="13.497975708502"/>
    <col collapsed="false" hidden="false" max="1025" min="5" style="0" width="9.10526315789474"/>
  </cols>
  <sheetData>
    <row r="1" customFormat="false" ht="13.8" hidden="false" customHeight="false" outlineLevel="0" collapsed="false">
      <c r="A1" s="87" t="s">
        <v>687</v>
      </c>
      <c r="B1" s="87" t="s">
        <v>688</v>
      </c>
      <c r="C1" s="87" t="s">
        <v>689</v>
      </c>
      <c r="D1" s="87" t="s">
        <v>690</v>
      </c>
    </row>
    <row r="2" customFormat="false" ht="13.8" hidden="false" customHeight="false" outlineLevel="0" collapsed="false">
      <c r="A2" s="87" t="n">
        <v>1</v>
      </c>
      <c r="B2" s="87" t="n">
        <v>3</v>
      </c>
      <c r="C2" s="87" t="n">
        <v>1</v>
      </c>
      <c r="D2" s="87" t="n">
        <v>0</v>
      </c>
    </row>
    <row r="3" customFormat="false" ht="13.8" hidden="false" customHeight="false" outlineLevel="0" collapsed="false">
      <c r="A3" s="87" t="n">
        <v>4</v>
      </c>
      <c r="B3" s="87" t="n">
        <v>4</v>
      </c>
      <c r="C3" s="87" t="n">
        <v>1</v>
      </c>
      <c r="D3" s="87" t="n">
        <v>1</v>
      </c>
    </row>
    <row r="4" customFormat="false" ht="13.8" hidden="false" customHeight="false" outlineLevel="0" collapsed="false">
      <c r="A4" s="87" t="n">
        <v>5</v>
      </c>
      <c r="B4" s="87" t="n">
        <v>5</v>
      </c>
      <c r="C4" s="87" t="n">
        <v>2</v>
      </c>
      <c r="D4" s="87" t="n">
        <v>0</v>
      </c>
    </row>
    <row r="5" customFormat="false" ht="13.8" hidden="false" customHeight="false" outlineLevel="0" collapsed="false">
      <c r="A5" s="87" t="n">
        <v>6</v>
      </c>
      <c r="B5" s="87" t="n">
        <v>6</v>
      </c>
      <c r="C5" s="87" t="n">
        <v>2</v>
      </c>
      <c r="D5" s="87" t="n">
        <v>1</v>
      </c>
    </row>
    <row r="6" customFormat="false" ht="13.8" hidden="false" customHeight="false" outlineLevel="0" collapsed="false">
      <c r="A6" s="87" t="n">
        <v>7</v>
      </c>
      <c r="B6" s="87" t="n">
        <v>7</v>
      </c>
      <c r="C6" s="87" t="n">
        <v>3</v>
      </c>
      <c r="D6" s="87" t="n">
        <v>1</v>
      </c>
    </row>
    <row r="7" customFormat="false" ht="13.8" hidden="false" customHeight="false" outlineLevel="0" collapsed="false">
      <c r="A7" s="87" t="n">
        <v>8</v>
      </c>
      <c r="B7" s="87" t="n">
        <v>8</v>
      </c>
      <c r="C7" s="87" t="n">
        <v>4</v>
      </c>
      <c r="D7" s="87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dcterms:modified xsi:type="dcterms:W3CDTF">2018-11-07T11:46:00Z</dcterms:modified>
  <cp:revision>431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