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rget Execution" sheetId="1" state="visible" r:id="rId2"/>
    <sheet name="Alcomarket" sheetId="2" state="hidden" r:id="rId3"/>
  </sheets>
  <definedNames>
    <definedName function="false" hidden="true" localSheetId="0" name="_xlnm._FilterDatabase" vbProcedure="false">'Target Execution'!$A$1:$AC$173</definedName>
    <definedName function="false" hidden="false" localSheetId="0" name="_xlnm._FilterDatabase" vbProcedure="false">'Target Execution'!$A$1:$AC$173</definedName>
    <definedName function="false" hidden="false" localSheetId="0" name="_xlnm._FilterDatabase_0" vbProcedure="false">'Target Execution'!$A$1:$AC$173</definedName>
    <definedName function="false" hidden="false" localSheetId="0" name="_xlnm._FilterDatabase_0_0" vbProcedure="false">'Target Execution'!$A$1:$AC$173</definedName>
    <definedName function="false" hidden="false" localSheetId="0" name="_xlnm._FilterDatabase_0_0_0" vbProcedure="false">'Target Execution'!$A$1:$AC$173</definedName>
    <definedName function="false" hidden="false" localSheetId="0" name="_xlnm._FilterDatabase_0_0_0_0" vbProcedure="false">'Target Execution'!$A$1:$AC$173</definedName>
    <definedName function="false" hidden="false" localSheetId="0" name="_xlnm._FilterDatabase_0_0_0_0_0" vbProcedure="false">'Target Execution'!$A$1:$AC$173</definedName>
    <definedName function="false" hidden="false" localSheetId="0" name="_xlnm._FilterDatabase_0_0_0_0_0_0" vbProcedure="false">'Target Execution'!$A$1:$AC$173</definedName>
    <definedName function="false" hidden="false" localSheetId="0" name="_xlnm._FilterDatabase_0_0_0_0_0_0_0" vbProcedure="false">'Target Execution'!$A$1:$AC$173</definedName>
    <definedName function="false" hidden="false" localSheetId="0" name="_xlnm._FilterDatabase_0_0_0_0_0_0_0_0" vbProcedure="false">'Target Execution'!$A$1:$AC$173</definedName>
    <definedName function="false" hidden="false" localSheetId="0" name="_xlnm._FilterDatabase_0_0_0_0_0_0_0_0_0" vbProcedure="false">'Target Execution'!$A$1:$AC$173</definedName>
    <definedName function="false" hidden="false" localSheetId="0" name="_xlnm._FilterDatabase_0_0_0_0_0_0_0_0_0_0" vbProcedure="false">'Target Execution'!$A$1:$AC$173</definedName>
    <definedName function="false" hidden="false" localSheetId="0" name="_xlnm._FilterDatabase_0_0_0_0_0_0_0_0_0_0_0" vbProcedure="false">'Target Execution'!$A$1:$AC$173</definedName>
    <definedName function="false" hidden="false" localSheetId="0" name="_xlnm._FilterDatabase_0_0_0_0_0_0_0_0_0_0_0_0" vbProcedure="false">'Target Execution'!$A$1:$AC$173</definedName>
    <definedName function="false" hidden="false" localSheetId="0" name="_xlnm._FilterDatabase_0_0_0_0_0_0_0_0_0_0_0_0_0" vbProcedure="false">'Target Execution'!$A$1:$AC$173</definedName>
    <definedName function="false" hidden="false" localSheetId="0" name="_xlnm._FilterDatabase_0_0_0_0_0_0_0_0_0_0_0_0_0_0" vbProcedure="false">'Target Execution'!$A$1:$AC$173</definedName>
    <definedName function="false" hidden="false" localSheetId="0" name="_xlnm._FilterDatabase_0_0_0_0_0_0_0_0_0_0_0_0_0_0_0" vbProcedure="false">'Target Execution'!$A$1:$AC$173</definedName>
    <definedName function="false" hidden="false" localSheetId="0" name="_xlnm._FilterDatabase_0_0_0_0_0_0_0_0_0_0_0_0_0_0_0_0" vbProcedure="false">'Target Execution'!$A$1:$AC$173</definedName>
    <definedName function="false" hidden="false" localSheetId="0" name="_xlnm._FilterDatabase_0_0_0_0_0_0_0_0_0_0_0_0_0_0_0_0_0" vbProcedure="false">'Target Execution'!$A$1:$AC$173</definedName>
    <definedName function="false" hidden="false" localSheetId="0" name="_xlnm._FilterDatabase_0_0_0_0_0_0_0_0_0_0_0_0_0_0_0_0_0_0" vbProcedure="false">'Target Execution'!$A$1:$AC$173</definedName>
    <definedName function="false" hidden="false" localSheetId="0" name="_xlnm._FilterDatabase_0_0_0_0_0_0_0_0_0_0_0_0_0_0_0_0_0_0_0" vbProcedure="false">'Target Execution'!$A$1:$AC$173</definedName>
    <definedName function="false" hidden="false" localSheetId="0" name="_xlnm._FilterDatabase_0_0_0_0_0_0_0_0_0_0_0_0_0_0_0_0_0_0_0_0" vbProcedure="false">'Target Execution'!$A$1:$AC$173</definedName>
    <definedName function="false" hidden="false" localSheetId="0" name="_xlnm._FilterDatabase_0_0_0_0_0_0_0_0_0_0_0_0_0_0_0_0_0_0_0_0_0" vbProcedure="false">'Target Execution'!$A$1:$AC$173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<sst xmlns="http://schemas.openxmlformats.org/spreadsheetml/2006/main" count="1920" uniqueCount="391">
  <si>
    <t>Channel</t>
  </si>
  <si>
    <t>KPI name Eng</t>
  </si>
  <si>
    <t>Formula</t>
  </si>
  <si>
    <t>Target</t>
  </si>
  <si>
    <t>SKU</t>
  </si>
  <si>
    <t>Values</t>
  </si>
  <si>
    <t>Logical Operator</t>
  </si>
  <si>
    <t>Type</t>
  </si>
  <si>
    <t>Size</t>
  </si>
  <si>
    <t>Form factor</t>
  </si>
  <si>
    <t>Brand</t>
  </si>
  <si>
    <t>Scenes to include</t>
  </si>
  <si>
    <t>Scenes to exclude</t>
  </si>
  <si>
    <t>Locations to include</t>
  </si>
  <si>
    <t>Locations to exclude</t>
  </si>
  <si>
    <t>Sub locations to include</t>
  </si>
  <si>
    <t>Sub locations to exclude</t>
  </si>
  <si>
    <t>Converted?</t>
  </si>
  <si>
    <t>KPI ID</t>
  </si>
  <si>
    <t>KPI Weight</t>
  </si>
  <si>
    <t>Scene</t>
  </si>
  <si>
    <t>score_func</t>
  </si>
  <si>
    <t>score_min</t>
  </si>
  <si>
    <t>score_max</t>
  </si>
  <si>
    <t>KPI Score Formula</t>
  </si>
  <si>
    <t>Comments</t>
  </si>
  <si>
    <t>KPI weighted Score</t>
  </si>
  <si>
    <t>Base KPI for TOP 5 GAPs</t>
  </si>
  <si>
    <t>KPI from POS 2016</t>
  </si>
  <si>
    <t>level</t>
  </si>
  <si>
    <t>All</t>
  </si>
  <si>
    <t>Coca-Cola - 2L</t>
  </si>
  <si>
    <t>number of facings</t>
  </si>
  <si>
    <t>5449000000286</t>
  </si>
  <si>
    <t>OR</t>
  </si>
  <si>
    <t>SKUs</t>
  </si>
  <si>
    <t>Activation, Other, Alco</t>
  </si>
  <si>
    <t>BINARY</t>
  </si>
  <si>
    <t>"Fact/Target. Max 100%"</t>
  </si>
  <si>
    <t>=KPI Score * KPI weight'</t>
  </si>
  <si>
    <t>Coca-Cola - 1.5L</t>
  </si>
  <si>
    <t>5449000000439</t>
  </si>
  <si>
    <t>Coca-Cola - 1L</t>
  </si>
  <si>
    <t>5449000054227</t>
  </si>
  <si>
    <t>Fanta Citrus - 1.5L</t>
  </si>
  <si>
    <t>5449000213716</t>
  </si>
  <si>
    <t>Burn Original 0.5L</t>
  </si>
  <si>
    <t>5449000131768</t>
  </si>
  <si>
    <t>Coca-Cola - 0.5L</t>
  </si>
  <si>
    <t>54491472</t>
  </si>
  <si>
    <t>Sprite - 2L</t>
  </si>
  <si>
    <t>5449000004864</t>
  </si>
  <si>
    <t>Coca-Cola Zero - 1.5L</t>
  </si>
  <si>
    <t>5449000133335</t>
  </si>
  <si>
    <t>Coca-Cola - 0.33L</t>
  </si>
  <si>
    <t>5449000000996</t>
  </si>
  <si>
    <t>Fanta Orange - 2L</t>
  </si>
  <si>
    <t>5449000004840</t>
  </si>
  <si>
    <t>Fanta Citrus - 0.5L</t>
  </si>
  <si>
    <t>5449000213631</t>
  </si>
  <si>
    <t>Schweppes Bitter Lemon - 1.5L</t>
  </si>
  <si>
    <t>5449000044709</t>
  </si>
  <si>
    <t>Schweppes Tonic - 1.5L</t>
  </si>
  <si>
    <t>5449000044679</t>
  </si>
  <si>
    <t>Sprite - 1.5L</t>
  </si>
  <si>
    <t>5449000012203</t>
  </si>
  <si>
    <t>BonAqua Still 0.5L</t>
  </si>
  <si>
    <t>40822426</t>
  </si>
  <si>
    <t>BonAqua Still 2L</t>
  </si>
  <si>
    <t>5449000032805</t>
  </si>
  <si>
    <t>Coca-Cola Zero - 1L</t>
  </si>
  <si>
    <t>5449000133328</t>
  </si>
  <si>
    <t>Coca-Cola Zero - 0.5L</t>
  </si>
  <si>
    <t>5449000131836</t>
  </si>
  <si>
    <t>Nestea Berry 1.75L</t>
  </si>
  <si>
    <t>5449000186379, 5449000087232</t>
  </si>
  <si>
    <t>Nestea Green Citrus 1.75L</t>
  </si>
  <si>
    <t>5449000186348, 5449000129130</t>
  </si>
  <si>
    <t>BonAqua Still 1L</t>
  </si>
  <si>
    <t>5449000005489</t>
  </si>
  <si>
    <t>Fanta Orange - 1.5L</t>
  </si>
  <si>
    <t>5449000052926</t>
  </si>
  <si>
    <t>Sprite - 0.5L</t>
  </si>
  <si>
    <t>54491069</t>
  </si>
  <si>
    <t>Sprite - 1L</t>
  </si>
  <si>
    <t>5449000050939</t>
  </si>
  <si>
    <t>Nestea Green Strawberry 1L</t>
  </si>
  <si>
    <t>5449000159601</t>
  </si>
  <si>
    <t>Fanta Citrus - 2L</t>
  </si>
  <si>
    <t>5449000213709</t>
  </si>
  <si>
    <t>Nestea Green Strawberry 0.5L</t>
  </si>
  <si>
    <t>5449000156303</t>
  </si>
  <si>
    <t>Nestea Lemon 1L</t>
  </si>
  <si>
    <t>5449000018472</t>
  </si>
  <si>
    <t>Nestea Lemon 0.5L</t>
  </si>
  <si>
    <t>90494741</t>
  </si>
  <si>
    <t>BonAqua Carb 2L</t>
  </si>
  <si>
    <t>5449000022189</t>
  </si>
  <si>
    <t>Monster Green - 0.5L</t>
  </si>
  <si>
    <t>5060335632906</t>
  </si>
  <si>
    <t>Burn Apple Kiwi 0.5L</t>
  </si>
  <si>
    <t>5060466510869</t>
  </si>
  <si>
    <t>Fanta Orange - 0.5L</t>
  </si>
  <si>
    <t>40822938</t>
  </si>
  <si>
    <t>Sprite 2nd Flavor - 2L</t>
  </si>
  <si>
    <t>Sprite Cucumber 2L</t>
  </si>
  <si>
    <t>5449000223623</t>
  </si>
  <si>
    <t>Fanta Orange - 1L</t>
  </si>
  <si>
    <t>5449000006271</t>
  </si>
  <si>
    <t>Schweppes Bitter Lemon - 1L</t>
  </si>
  <si>
    <t>5449000044839</t>
  </si>
  <si>
    <t>BonAqua Still 0.33L PET</t>
  </si>
  <si>
    <t>BonAqua Carb 0.5L</t>
  </si>
  <si>
    <t>90494406</t>
  </si>
  <si>
    <t>Nestea Lemon 1.75L</t>
  </si>
  <si>
    <t>5449000186393, 5449000017376</t>
  </si>
  <si>
    <t>BonAqua Viva Lemon 0.5L</t>
  </si>
  <si>
    <t>5449000152190</t>
  </si>
  <si>
    <t>Schweppes Tonic - 0.5L</t>
  </si>
  <si>
    <t>50112265</t>
  </si>
  <si>
    <t>Sprite 2nd Flavor- 0.5L</t>
  </si>
  <si>
    <t>Sprite Cucumber 0.5L</t>
  </si>
  <si>
    <t>5449000223609</t>
  </si>
  <si>
    <t>BonAqua Carb 1L</t>
  </si>
  <si>
    <t>5449000026583</t>
  </si>
  <si>
    <t>Burn Original 0.33L</t>
  </si>
  <si>
    <t>5449000148056</t>
  </si>
  <si>
    <t>Nestea Berry 1L</t>
  </si>
  <si>
    <t>5449000958921</t>
  </si>
  <si>
    <t>Nestea Green Citrus 1L</t>
  </si>
  <si>
    <t>5449000958914</t>
  </si>
  <si>
    <t>BonAqua Still 1.5L</t>
  </si>
  <si>
    <t>5449000045478</t>
  </si>
  <si>
    <t>Sprite 2nd Flavor - 1L</t>
  </si>
  <si>
    <t>Sprite Cucumber 1L</t>
  </si>
  <si>
    <t>5449000223647</t>
  </si>
  <si>
    <t>Schweppes Mojito - 1.5L</t>
  </si>
  <si>
    <t>5449000177001</t>
  </si>
  <si>
    <t>Schweppes 4th Flavor - 1L</t>
  </si>
  <si>
    <t>Schweppes Pomegranate 1L</t>
  </si>
  <si>
    <t>5449000224385</t>
  </si>
  <si>
    <t>Coca-Cola - 4 x 0.33L</t>
  </si>
  <si>
    <t>5449000180407</t>
  </si>
  <si>
    <t>Monster Assault - 0.5L</t>
  </si>
  <si>
    <t>5060335632937</t>
  </si>
  <si>
    <t>Nestea Peach 1L</t>
  </si>
  <si>
    <t>5449000021854</t>
  </si>
  <si>
    <t>Nestea Berry 0.5L</t>
  </si>
  <si>
    <t>54494091</t>
  </si>
  <si>
    <t>Nestea Peach 0.5L</t>
  </si>
  <si>
    <t>87126655</t>
  </si>
  <si>
    <t>Nestea Green Citrus 0.5L</t>
  </si>
  <si>
    <t>5449000124043</t>
  </si>
  <si>
    <t>Fanta Orange - 0.33L</t>
  </si>
  <si>
    <t>5449000011527</t>
  </si>
  <si>
    <t>Nestea Green Strawberry 1.75L</t>
  </si>
  <si>
    <t>5449000186324, 5449000156310</t>
  </si>
  <si>
    <t>Sprite 2nd Flavor - 1.5L</t>
  </si>
  <si>
    <t>Sprite Cucumber 1.5L</t>
  </si>
  <si>
    <t>5449000223616</t>
  </si>
  <si>
    <t>Coca-Cola - 2 x 1.5L</t>
  </si>
  <si>
    <t>5449000052520</t>
  </si>
  <si>
    <t>BonAqua Still 5L</t>
  </si>
  <si>
    <t>5449000093943</t>
  </si>
  <si>
    <t>Burn Apple Kiwi 0.33L</t>
  </si>
  <si>
    <t>5060466510920</t>
  </si>
  <si>
    <t>Monster Khaos - 0.5L</t>
  </si>
  <si>
    <t>5060335632968</t>
  </si>
  <si>
    <t>Coca-Cola Zero - 0.33L</t>
  </si>
  <si>
    <t>5449000131805</t>
  </si>
  <si>
    <t>BonAqua Viva Apple 0.5L</t>
  </si>
  <si>
    <t>5449000214270</t>
  </si>
  <si>
    <t>Sprite - 0.33L</t>
  </si>
  <si>
    <t>5449000014535</t>
  </si>
  <si>
    <t>Fanta Citrus - 1L</t>
  </si>
  <si>
    <t>Schweppes Tonic - 1L</t>
  </si>
  <si>
    <t>5449000044808</t>
  </si>
  <si>
    <t>Schweppes Mojito - 1L</t>
  </si>
  <si>
    <t>5449000109125</t>
  </si>
  <si>
    <t>Dobriy  - Apple - 2L</t>
  </si>
  <si>
    <t>4607042431388</t>
  </si>
  <si>
    <t>Dobriy  - Multifruit - 2L</t>
  </si>
  <si>
    <t>4607042431333</t>
  </si>
  <si>
    <t>Dobriy  - Orange - 2L</t>
  </si>
  <si>
    <t>4607042438776</t>
  </si>
  <si>
    <t>Dobriy  - Peach-Apple - 2L</t>
  </si>
  <si>
    <t>4607042438998</t>
  </si>
  <si>
    <t>Dobriy  - Tomato - 2L</t>
  </si>
  <si>
    <t>4607042431371</t>
  </si>
  <si>
    <t>Dobriy  - Apple Cloudy - 2L</t>
  </si>
  <si>
    <t>4607174577206</t>
  </si>
  <si>
    <t>Dobriy  - Apple - 1L</t>
  </si>
  <si>
    <t>Dobriy  - Multifruit - 1L</t>
  </si>
  <si>
    <t>4607042434891</t>
  </si>
  <si>
    <t>Dobriy  - Orange - 1L</t>
  </si>
  <si>
    <t>4607042438738</t>
  </si>
  <si>
    <t>Dobriy  - Peach-Apple - 1L</t>
  </si>
  <si>
    <t>4607042438950</t>
  </si>
  <si>
    <t>Dobriy  - Tomato - 1L</t>
  </si>
  <si>
    <t>4607042434884</t>
  </si>
  <si>
    <t>Dobriy - Pomegranate-Grape - 1L</t>
  </si>
  <si>
    <t>4650075420287</t>
  </si>
  <si>
    <t>Dobriy - Pear - 1L</t>
  </si>
  <si>
    <t>4650075420249</t>
  </si>
  <si>
    <t>Rich - Orange - 1L</t>
  </si>
  <si>
    <t>Rich - Apple - 1L</t>
  </si>
  <si>
    <t>4607042439216</t>
  </si>
  <si>
    <t>Rich - Cherry - 1L</t>
  </si>
  <si>
    <t>Rich - Mango Orange - 1L</t>
  </si>
  <si>
    <t>4607174579668</t>
  </si>
  <si>
    <t>Pulpy - Orange - 0.9L</t>
  </si>
  <si>
    <t>4607174577794</t>
  </si>
  <si>
    <t>Dobriy  - Apple Cloudy - 1L</t>
  </si>
  <si>
    <t>4607174577145</t>
  </si>
  <si>
    <t>Dobriy - Plum-Currant-Apple-Cherry - 1L</t>
  </si>
  <si>
    <t>4650075420263</t>
  </si>
  <si>
    <t>Moya Semya - Berry Fruit - 2L</t>
  </si>
  <si>
    <t>4607174578463</t>
  </si>
  <si>
    <t>Moya Semya - Apple - 2L</t>
  </si>
  <si>
    <t>4607174578326</t>
  </si>
  <si>
    <t>Moya Semya - Citrus Mix - 2L</t>
  </si>
  <si>
    <t>4650075420034</t>
  </si>
  <si>
    <t>Moya Semya - Multifruit - 2L</t>
  </si>
  <si>
    <t>4607174578562</t>
  </si>
  <si>
    <t>Moya Semya - Apple Blackashberry Cherry - 2L</t>
  </si>
  <si>
    <t>4607174578340</t>
  </si>
  <si>
    <t>Pulpy - Orange - 0.45L</t>
  </si>
  <si>
    <t>4607174577787</t>
  </si>
  <si>
    <t>Dobriy  - Apple - 0.2L</t>
  </si>
  <si>
    <t>Dobriy  - Multifruit - 0.2L</t>
  </si>
  <si>
    <t>4607042430565</t>
  </si>
  <si>
    <t>Dobriy  - Apple - 0.33L</t>
  </si>
  <si>
    <t>4607174579309</t>
  </si>
  <si>
    <t>Dobriy  - Multifruit - 0.33L</t>
  </si>
  <si>
    <t>4607174579286</t>
  </si>
  <si>
    <t>Dobriy  - Grape - 1L</t>
  </si>
  <si>
    <t>4607042434945</t>
  </si>
  <si>
    <t>Dobriy  - Apple Blackashberry Cherry - 2L</t>
  </si>
  <si>
    <t>4607174577961</t>
  </si>
  <si>
    <t>Dobriy  - Bodriy Citrus - 2L</t>
  </si>
  <si>
    <t>4607174579408</t>
  </si>
  <si>
    <t>Dobriy  - Apple Blackashberry Raspberry - 2L</t>
  </si>
  <si>
    <t>4607174578005</t>
  </si>
  <si>
    <t>Rich - Tomato - 1L</t>
  </si>
  <si>
    <t>4607042439193</t>
  </si>
  <si>
    <t>Rich  - Peach - 1L</t>
  </si>
  <si>
    <t>4607042439247</t>
  </si>
  <si>
    <t>Pulpy - Tropical - 0.9L</t>
  </si>
  <si>
    <t>4607174579736</t>
  </si>
  <si>
    <t>Pulpy - Grapefruit - 0.9L</t>
  </si>
  <si>
    <t>4607174574922</t>
  </si>
  <si>
    <t>Moya Semya - Apple Peach Apricot - 2L</t>
  </si>
  <si>
    <t>4607174578623</t>
  </si>
  <si>
    <t>Moya Semya Compot - Cherry - 0.9L</t>
  </si>
  <si>
    <t>4607174579941</t>
  </si>
  <si>
    <t>Dobriy  - Apple Blackashberry Raspberry - 1L</t>
  </si>
  <si>
    <t>4607174577985</t>
  </si>
  <si>
    <t>Dobriy  - Bodriy Citrus - 1L</t>
  </si>
  <si>
    <t>4607174579385</t>
  </si>
  <si>
    <t>Dobriy  - Apple Blackashberry Cherry - 1L</t>
  </si>
  <si>
    <t>4607174577947</t>
  </si>
  <si>
    <t>Dobriy  - Mors Cranberry - 1L</t>
  </si>
  <si>
    <t>4607174579842</t>
  </si>
  <si>
    <t>Dobriy  - Mors Cloudberry-Cowberry - 1L</t>
  </si>
  <si>
    <t>4607174579705</t>
  </si>
  <si>
    <t>Dobriy  - Pineapple - 2L</t>
  </si>
  <si>
    <t>4607042431265</t>
  </si>
  <si>
    <t>Pulpy - Tropical - 0.45L</t>
  </si>
  <si>
    <t>4607174579729</t>
  </si>
  <si>
    <t>Pulpy - Grapefruit - 0.45L</t>
  </si>
  <si>
    <t>4607174574908</t>
  </si>
  <si>
    <t>Rich - Multifruit - 1L</t>
  </si>
  <si>
    <t>4607042439209</t>
  </si>
  <si>
    <t>Rich - Grapefruit - 1L</t>
  </si>
  <si>
    <t>4607042439186</t>
  </si>
  <si>
    <t>Rich - Ruby Orange - 1L</t>
  </si>
  <si>
    <t>4607174574366</t>
  </si>
  <si>
    <t>Moya Semya Compot - Pear Apricot - 0.9L</t>
  </si>
  <si>
    <t>4607174579965</t>
  </si>
  <si>
    <t>Moya Semya - Tomato - 2L</t>
  </si>
  <si>
    <t>4607174578685</t>
  </si>
  <si>
    <t>Moya Semya - Berry Fruit - 1L</t>
  </si>
  <si>
    <t>4607174578449</t>
  </si>
  <si>
    <t>Moya Semya - Apple - 1L</t>
  </si>
  <si>
    <t>4607174578029</t>
  </si>
  <si>
    <t>Moya Semya - Citrus Mix - 1L</t>
  </si>
  <si>
    <t>4607174579477</t>
  </si>
  <si>
    <t>Moya Semya - Multifruit - 1L</t>
  </si>
  <si>
    <t>4607174578548</t>
  </si>
  <si>
    <t>Moya Semya - Tomato - 1L</t>
  </si>
  <si>
    <t>4607174578661</t>
  </si>
  <si>
    <t>Dobriy  - Peach-Apple - 0.2L</t>
  </si>
  <si>
    <t>4607042438967</t>
  </si>
  <si>
    <t>Dobriy  - Orange - 0.33L</t>
  </si>
  <si>
    <t>4607174579248</t>
  </si>
  <si>
    <t>Dobriy  - Orange - 0.2L</t>
  </si>
  <si>
    <t>4607042438745</t>
  </si>
  <si>
    <t>Moya Semya - Apple Peach Apricot - 1L</t>
  </si>
  <si>
    <t>4607174575561</t>
  </si>
  <si>
    <t>Moya Semya  - Apple Grape - 1L</t>
  </si>
  <si>
    <t>4607174578128</t>
  </si>
  <si>
    <t>Moya Semya - Apple Blackashberry Cherry - 1L</t>
  </si>
  <si>
    <t>4607174578043</t>
  </si>
  <si>
    <t>Moya Semya - Orange - 1L</t>
  </si>
  <si>
    <t>4607174578067</t>
  </si>
  <si>
    <t>Dobriy  - Pineapple - 1L</t>
  </si>
  <si>
    <t>4607042434938</t>
  </si>
  <si>
    <t>Dobriy  - Apricot - 1L</t>
  </si>
  <si>
    <t>4607042434914</t>
  </si>
  <si>
    <t>Dobriy  - Peach-Apple - 0.33L</t>
  </si>
  <si>
    <t>4607174579262</t>
  </si>
  <si>
    <t>Dobriy  - Tomato - 0.33L</t>
  </si>
  <si>
    <t>4607174579323</t>
  </si>
  <si>
    <t>Dobriy  - Tomato - 0.2L</t>
  </si>
  <si>
    <t>4607042430602</t>
  </si>
  <si>
    <t>Rich - Grape - 1L</t>
  </si>
  <si>
    <t>4607042439179</t>
  </si>
  <si>
    <t>Rich - Pineapple - 1L</t>
  </si>
  <si>
    <t>4607042439162</t>
  </si>
  <si>
    <t>Dobriy  - Apricot - 2L</t>
  </si>
  <si>
    <t>4607042432286</t>
  </si>
  <si>
    <t>Dobriy  - Bodriy Mix - 1L</t>
  </si>
  <si>
    <t>Moya Semya - Apple - 0.2L</t>
  </si>
  <si>
    <t>4607174578265</t>
  </si>
  <si>
    <t>Moya Semya - Berry Fruit - 0.2L</t>
  </si>
  <si>
    <t>4607174578487</t>
  </si>
  <si>
    <t>Rich - Apple - 0.2L</t>
  </si>
  <si>
    <t>4607042431562</t>
  </si>
  <si>
    <t>Moya Semya - Multifruit - 0.2L</t>
  </si>
  <si>
    <t>4607174578586</t>
  </si>
  <si>
    <t>Moya Semya - Apple Blackashberry Cherry - 0.2L</t>
  </si>
  <si>
    <t>4607174578289</t>
  </si>
  <si>
    <t>Rich - Cherry - 0.2L</t>
  </si>
  <si>
    <t>4607042431647</t>
  </si>
  <si>
    <t>Rich - Peach - 0.2L</t>
  </si>
  <si>
    <t>4607042431623</t>
  </si>
  <si>
    <t>Coca-Cola - 0.25L Glass</t>
  </si>
  <si>
    <t>54490086</t>
  </si>
  <si>
    <t>Fanta Orange - 0.25L Glass</t>
  </si>
  <si>
    <t>40822419</t>
  </si>
  <si>
    <t>Sprite - 0.25L Glass</t>
  </si>
  <si>
    <t>54490970</t>
  </si>
  <si>
    <t>Coca-Cola Zero - 0.25L Glass</t>
  </si>
  <si>
    <t>90338120</t>
  </si>
  <si>
    <t>Schweppes Bitter Lemon - 0.25L Glass</t>
  </si>
  <si>
    <t>40822549</t>
  </si>
  <si>
    <t>Schweppes Mojito - 0.25L Glass</t>
  </si>
  <si>
    <t>90338496</t>
  </si>
  <si>
    <t>Schweppes Tonic - 0.25L Glass</t>
  </si>
  <si>
    <t>40822341</t>
  </si>
  <si>
    <t>Coca-Cola - 0.25L CAN</t>
  </si>
  <si>
    <t>5449000008046</t>
  </si>
  <si>
    <t>SSD Displays</t>
  </si>
  <si>
    <t>number of scenes</t>
  </si>
  <si>
    <t>LOCATION_TYPE</t>
  </si>
  <si>
    <t>PROPORTIONAL</t>
  </si>
  <si>
    <t>Water Displays</t>
  </si>
  <si>
    <t>Energy Displays</t>
  </si>
  <si>
    <t>Ice Tea Displays</t>
  </si>
  <si>
    <t>Tea Displays</t>
  </si>
  <si>
    <t>Juice Displays</t>
  </si>
  <si>
    <t>Mixability Displays</t>
  </si>
  <si>
    <t>Manufacturer: TCCC; BF</t>
  </si>
  <si>
    <t>TCCC, BF</t>
  </si>
  <si>
    <t>MAN</t>
  </si>
  <si>
    <t>Cooler Doors</t>
  </si>
  <si>
    <t>number of doors</t>
  </si>
  <si>
    <t>200, 201, 202, 203, 204</t>
  </si>
  <si>
    <t>SUB_LOCATION_TYPE</t>
  </si>
  <si>
    <t>Cash Coolers</t>
  </si>
  <si>
    <t>SSD facings</t>
  </si>
  <si>
    <t>Manufacturer: TCCC; Product Category: SSD</t>
  </si>
  <si>
    <t>SSD</t>
  </si>
  <si>
    <t>MAN in CAT</t>
  </si>
  <si>
    <t>Small Shelf, Warm Shelf, Warm shelf </t>
  </si>
  <si>
    <t>BA facings</t>
  </si>
  <si>
    <t>Manufacturer: TCCC; Product Category: Water</t>
  </si>
  <si>
    <t>Water</t>
  </si>
  <si>
    <t>Energy facings</t>
  </si>
  <si>
    <t>Manufacturer: TCCC; Product Category: Energy</t>
  </si>
  <si>
    <t>Energy</t>
  </si>
  <si>
    <t>Fuzetea facings</t>
  </si>
  <si>
    <t>Manufacturer: TCCC; Product Category: Ice Tea</t>
  </si>
  <si>
    <t>ice tea</t>
  </si>
  <si>
    <t>Fuzetea</t>
  </si>
  <si>
    <t>Juice facings</t>
  </si>
  <si>
    <t>Manufacturer: TCCC; Product Category: Juice</t>
  </si>
  <si>
    <t>Juices</t>
  </si>
  <si>
    <t>Promo Displays</t>
  </si>
  <si>
    <t>KPI name Rus</t>
  </si>
  <si>
    <t>Will be added on the 16th of December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</si>
</sst>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color rgb="FF333333"/>
      <name val="Tahoma"/>
      <family val="2"/>
      <charset val="1"/>
    </font>
    <font>
      <sz val="11"/>
      <color rgb="FF333333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BDD7EE"/>
      </patternFill>
    </fill>
    <fill>
      <patternFill patternType="solid">
        <fgColor rgb="FFE7E6E6"/>
        <bgColor rgb="FFFBE5D6"/>
      </patternFill>
    </fill>
    <fill>
      <patternFill patternType="solid">
        <fgColor rgb="FFFBE5D6"/>
        <bgColor rgb="FFE7E6E6"/>
      </patternFill>
    </fill>
    <fill>
      <patternFill patternType="solid">
        <fgColor rgb="FFD9D9D9"/>
        <bgColor rgb="FFE7E6E6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A9D18E"/>
        <bgColor rgb="FFC5E0B4"/>
      </patternFill>
    </fill>
    <fill>
      <patternFill patternType="solid">
        <fgColor rgb="FF66FF99"/>
        <bgColor rgb="FF92D050"/>
      </patternFill>
    </fill>
    <fill>
      <patternFill patternType="solid">
        <fgColor rgb="FF00FF00"/>
        <bgColor rgb="FF00B050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CCFFCC"/>
      </left>
      <right style="thin">
        <color rgb="FFCCFFCC"/>
      </right>
      <top style="thin">
        <color rgb="FFCCFFCC"/>
      </top>
      <bottom style="thin">
        <color rgb="FFCCFF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0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BE5D6"/>
      <rgbColor rgb="FFE7E6E6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CCFFCC"/>
      <rgbColor rgb="FFFFFF99"/>
      <rgbColor rgb="FF9DC3E6"/>
      <rgbColor rgb="FFFF99CC"/>
      <rgbColor rgb="FFCC99FF"/>
      <rgbColor rgb="FFD9D9D9"/>
      <rgbColor rgb="FF3366FF"/>
      <rgbColor rgb="FF66FF99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K185" activeCellId="0" sqref="K185"/>
    </sheetView>
  </sheetViews>
  <sheetFormatPr defaultRowHeight="13.8"/>
  <cols>
    <col collapsed="false" hidden="false" max="1" min="1" style="0" width="11.4615384615385"/>
    <col collapsed="false" hidden="false" max="2" min="2" style="0" width="39.8502024291498"/>
    <col collapsed="false" hidden="false" max="3" min="3" style="0" width="42.5263157894737"/>
    <col collapsed="false" hidden="false" max="4" min="4" style="0" width="16.3886639676113"/>
    <col collapsed="false" hidden="false" max="5" min="5" style="0" width="34.17004048583"/>
    <col collapsed="false" hidden="false" max="6" min="6" style="1" width="29.3522267206478"/>
    <col collapsed="false" hidden="false" max="7" min="7" style="0" width="8.57085020242915"/>
    <col collapsed="false" hidden="false" max="8" min="8" style="0" width="16.3886639676113"/>
    <col collapsed="false" hidden="false" max="13" min="9" style="0" width="8.57085020242915"/>
    <col collapsed="false" hidden="false" max="14" min="14" style="0" width="19.8178137651822"/>
    <col collapsed="false" hidden="false" max="15" min="15" style="0" width="20.5668016194332"/>
    <col collapsed="false" hidden="false" max="21" min="16" style="0" width="8.57085020242915"/>
    <col collapsed="false" hidden="false" max="22" min="22" style="0" width="21.2105263157895"/>
    <col collapsed="false" hidden="false" max="24" min="23" style="0" width="8.57085020242915"/>
    <col collapsed="false" hidden="false" max="25" min="25" style="0" width="16.3886639676113"/>
    <col collapsed="false" hidden="false" max="26" min="26" style="0" width="8.57085020242915"/>
    <col collapsed="false" hidden="false" max="27" min="27" style="0" width="13.497975708502"/>
    <col collapsed="false" hidden="false" max="1025" min="28" style="0" width="8.57085020242915"/>
  </cols>
  <sheetData>
    <row r="1" customFormat="false" ht="68.65" hidden="false" customHeight="fals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0" t="s">
        <v>29</v>
      </c>
    </row>
    <row r="2" customFormat="false" ht="28.35" hidden="false" customHeight="false" outlineLevel="0" collapsed="false">
      <c r="A2" s="0" t="s">
        <v>30</v>
      </c>
      <c r="B2" s="0" t="s">
        <v>31</v>
      </c>
      <c r="C2" s="0" t="s">
        <v>32</v>
      </c>
      <c r="D2" s="0" t="n">
        <v>1</v>
      </c>
      <c r="E2" s="0" t="s">
        <v>31</v>
      </c>
      <c r="F2" s="1" t="s">
        <v>33</v>
      </c>
      <c r="G2" s="0" t="s">
        <v>34</v>
      </c>
      <c r="H2" s="0" t="s">
        <v>35</v>
      </c>
      <c r="O2" s="11" t="s">
        <v>36</v>
      </c>
      <c r="P2" s="11"/>
      <c r="Q2" s="11"/>
      <c r="S2" s="0" t="n">
        <v>9001</v>
      </c>
      <c r="T2" s="0" t="n">
        <v>0.01</v>
      </c>
      <c r="V2" s="12" t="s">
        <v>37</v>
      </c>
      <c r="X2" s="0" t="n">
        <v>1</v>
      </c>
      <c r="Y2" s="13" t="s">
        <v>38</v>
      </c>
      <c r="Z2" s="13"/>
      <c r="AA2" s="13" t="s">
        <v>39</v>
      </c>
      <c r="AB2" s="13" t="n">
        <v>0</v>
      </c>
      <c r="AC2" s="13" t="n">
        <v>1</v>
      </c>
      <c r="AD2" s="0" t="n">
        <v>2</v>
      </c>
    </row>
    <row r="3" customFormat="false" ht="28.35" hidden="false" customHeight="false" outlineLevel="0" collapsed="false">
      <c r="A3" s="0" t="s">
        <v>30</v>
      </c>
      <c r="B3" s="0" t="s">
        <v>40</v>
      </c>
      <c r="C3" s="0" t="s">
        <v>32</v>
      </c>
      <c r="D3" s="0" t="n">
        <v>1</v>
      </c>
      <c r="E3" s="0" t="s">
        <v>40</v>
      </c>
      <c r="F3" s="1" t="s">
        <v>41</v>
      </c>
      <c r="G3" s="0" t="s">
        <v>34</v>
      </c>
      <c r="H3" s="0" t="s">
        <v>35</v>
      </c>
      <c r="O3" s="11" t="s">
        <v>36</v>
      </c>
      <c r="P3" s="11"/>
      <c r="Q3" s="11"/>
      <c r="S3" s="0" t="n">
        <v>9002</v>
      </c>
      <c r="T3" s="0" t="n">
        <v>0.01</v>
      </c>
      <c r="V3" s="12" t="s">
        <v>37</v>
      </c>
      <c r="X3" s="0" t="n">
        <v>1</v>
      </c>
      <c r="Y3" s="13" t="s">
        <v>38</v>
      </c>
      <c r="Z3" s="13"/>
      <c r="AA3" s="13" t="s">
        <v>39</v>
      </c>
      <c r="AB3" s="13" t="n">
        <v>0</v>
      </c>
      <c r="AC3" s="13" t="n">
        <v>1</v>
      </c>
      <c r="AD3" s="0" t="n">
        <v>2</v>
      </c>
    </row>
    <row r="4" customFormat="false" ht="28.35" hidden="false" customHeight="false" outlineLevel="0" collapsed="false">
      <c r="A4" s="0" t="s">
        <v>30</v>
      </c>
      <c r="B4" s="0" t="s">
        <v>42</v>
      </c>
      <c r="C4" s="0" t="s">
        <v>32</v>
      </c>
      <c r="D4" s="0" t="n">
        <v>1</v>
      </c>
      <c r="E4" s="0" t="s">
        <v>42</v>
      </c>
      <c r="F4" s="1" t="s">
        <v>43</v>
      </c>
      <c r="G4" s="0" t="s">
        <v>34</v>
      </c>
      <c r="H4" s="0" t="s">
        <v>35</v>
      </c>
      <c r="O4" s="11" t="s">
        <v>36</v>
      </c>
      <c r="P4" s="11"/>
      <c r="Q4" s="11"/>
      <c r="S4" s="0" t="n">
        <v>9003</v>
      </c>
      <c r="T4" s="0" t="n">
        <v>0.01</v>
      </c>
      <c r="V4" s="12" t="s">
        <v>37</v>
      </c>
      <c r="X4" s="0" t="n">
        <v>1</v>
      </c>
      <c r="Y4" s="13" t="s">
        <v>38</v>
      </c>
      <c r="Z4" s="13"/>
      <c r="AA4" s="13" t="s">
        <v>39</v>
      </c>
      <c r="AB4" s="13" t="n">
        <v>0</v>
      </c>
      <c r="AC4" s="13" t="n">
        <v>1</v>
      </c>
      <c r="AD4" s="0" t="n">
        <v>2</v>
      </c>
    </row>
    <row r="5" customFormat="false" ht="28.35" hidden="false" customHeight="false" outlineLevel="0" collapsed="false">
      <c r="A5" s="0" t="s">
        <v>30</v>
      </c>
      <c r="B5" s="0" t="s">
        <v>44</v>
      </c>
      <c r="C5" s="0" t="s">
        <v>32</v>
      </c>
      <c r="D5" s="0" t="n">
        <v>1</v>
      </c>
      <c r="E5" s="0" t="s">
        <v>44</v>
      </c>
      <c r="F5" s="1" t="s">
        <v>45</v>
      </c>
      <c r="G5" s="0" t="s">
        <v>34</v>
      </c>
      <c r="H5" s="0" t="s">
        <v>35</v>
      </c>
      <c r="O5" s="11" t="s">
        <v>36</v>
      </c>
      <c r="P5" s="11"/>
      <c r="Q5" s="11"/>
      <c r="S5" s="0" t="n">
        <v>9004</v>
      </c>
      <c r="T5" s="0" t="n">
        <v>0.01</v>
      </c>
      <c r="V5" s="12" t="s">
        <v>37</v>
      </c>
      <c r="X5" s="0" t="n">
        <v>1</v>
      </c>
      <c r="Y5" s="13" t="s">
        <v>38</v>
      </c>
      <c r="Z5" s="13"/>
      <c r="AA5" s="13" t="s">
        <v>39</v>
      </c>
      <c r="AB5" s="13" t="n">
        <v>0</v>
      </c>
      <c r="AC5" s="13" t="n">
        <v>1</v>
      </c>
      <c r="AD5" s="0" t="n">
        <v>2</v>
      </c>
    </row>
    <row r="6" customFormat="false" ht="28.35" hidden="false" customHeight="false" outlineLevel="0" collapsed="false">
      <c r="A6" s="0" t="s">
        <v>30</v>
      </c>
      <c r="B6" s="0" t="s">
        <v>46</v>
      </c>
      <c r="C6" s="0" t="s">
        <v>32</v>
      </c>
      <c r="D6" s="0" t="n">
        <v>1</v>
      </c>
      <c r="E6" s="0" t="s">
        <v>46</v>
      </c>
      <c r="F6" s="14" t="s">
        <v>47</v>
      </c>
      <c r="G6" s="0" t="s">
        <v>34</v>
      </c>
      <c r="H6" s="0" t="s">
        <v>35</v>
      </c>
      <c r="O6" s="11" t="s">
        <v>36</v>
      </c>
      <c r="P6" s="11"/>
      <c r="Q6" s="11"/>
      <c r="S6" s="0" t="n">
        <v>9005</v>
      </c>
      <c r="T6" s="0" t="n">
        <v>0.01</v>
      </c>
      <c r="V6" s="12" t="s">
        <v>37</v>
      </c>
      <c r="X6" s="0" t="n">
        <v>1</v>
      </c>
      <c r="Y6" s="13" t="s">
        <v>38</v>
      </c>
      <c r="Z6" s="13"/>
      <c r="AA6" s="13" t="s">
        <v>39</v>
      </c>
      <c r="AB6" s="13" t="n">
        <v>0</v>
      </c>
      <c r="AC6" s="13" t="n">
        <v>1</v>
      </c>
      <c r="AD6" s="0" t="n">
        <v>2</v>
      </c>
    </row>
    <row r="7" customFormat="false" ht="28.35" hidden="false" customHeight="false" outlineLevel="0" collapsed="false">
      <c r="A7" s="0" t="s">
        <v>30</v>
      </c>
      <c r="B7" s="0" t="s">
        <v>48</v>
      </c>
      <c r="C7" s="0" t="s">
        <v>32</v>
      </c>
      <c r="D7" s="0" t="n">
        <v>1</v>
      </c>
      <c r="E7" s="0" t="s">
        <v>48</v>
      </c>
      <c r="F7" s="1" t="s">
        <v>49</v>
      </c>
      <c r="G7" s="0" t="s">
        <v>34</v>
      </c>
      <c r="H7" s="0" t="s">
        <v>35</v>
      </c>
      <c r="O7" s="11" t="s">
        <v>36</v>
      </c>
      <c r="P7" s="11"/>
      <c r="Q7" s="11"/>
      <c r="S7" s="0" t="n">
        <v>9006</v>
      </c>
      <c r="T7" s="0" t="n">
        <v>0.01</v>
      </c>
      <c r="V7" s="12" t="s">
        <v>37</v>
      </c>
      <c r="X7" s="0" t="n">
        <v>1</v>
      </c>
      <c r="Y7" s="13" t="s">
        <v>38</v>
      </c>
      <c r="Z7" s="13"/>
      <c r="AA7" s="13" t="s">
        <v>39</v>
      </c>
      <c r="AB7" s="13" t="n">
        <v>0</v>
      </c>
      <c r="AC7" s="13" t="n">
        <v>1</v>
      </c>
      <c r="AD7" s="0" t="n">
        <v>2</v>
      </c>
    </row>
    <row r="8" customFormat="false" ht="28.35" hidden="false" customHeight="false" outlineLevel="0" collapsed="false">
      <c r="A8" s="0" t="s">
        <v>30</v>
      </c>
      <c r="B8" s="0" t="s">
        <v>50</v>
      </c>
      <c r="C8" s="0" t="s">
        <v>32</v>
      </c>
      <c r="D8" s="0" t="n">
        <v>1</v>
      </c>
      <c r="E8" s="0" t="s">
        <v>50</v>
      </c>
      <c r="F8" s="1" t="s">
        <v>51</v>
      </c>
      <c r="G8" s="0" t="s">
        <v>34</v>
      </c>
      <c r="H8" s="0" t="s">
        <v>35</v>
      </c>
      <c r="O8" s="11" t="s">
        <v>36</v>
      </c>
      <c r="P8" s="11"/>
      <c r="Q8" s="11"/>
      <c r="S8" s="0" t="n">
        <v>9007</v>
      </c>
      <c r="T8" s="0" t="n">
        <v>0.01</v>
      </c>
      <c r="V8" s="12" t="s">
        <v>37</v>
      </c>
      <c r="X8" s="0" t="n">
        <v>1</v>
      </c>
      <c r="Y8" s="13" t="s">
        <v>38</v>
      </c>
      <c r="Z8" s="13"/>
      <c r="AA8" s="13" t="s">
        <v>39</v>
      </c>
      <c r="AB8" s="13" t="n">
        <v>0</v>
      </c>
      <c r="AC8" s="13" t="n">
        <v>1</v>
      </c>
      <c r="AD8" s="0" t="n">
        <v>2</v>
      </c>
    </row>
    <row r="9" customFormat="false" ht="28.35" hidden="false" customHeight="false" outlineLevel="0" collapsed="false">
      <c r="A9" s="0" t="s">
        <v>30</v>
      </c>
      <c r="B9" s="0" t="s">
        <v>52</v>
      </c>
      <c r="C9" s="0" t="s">
        <v>32</v>
      </c>
      <c r="D9" s="0" t="n">
        <v>1</v>
      </c>
      <c r="E9" s="0" t="s">
        <v>52</v>
      </c>
      <c r="F9" s="1" t="s">
        <v>53</v>
      </c>
      <c r="G9" s="0" t="s">
        <v>34</v>
      </c>
      <c r="H9" s="0" t="s">
        <v>35</v>
      </c>
      <c r="O9" s="11" t="s">
        <v>36</v>
      </c>
      <c r="P9" s="11"/>
      <c r="Q9" s="11"/>
      <c r="S9" s="0" t="n">
        <v>9008</v>
      </c>
      <c r="T9" s="0" t="n">
        <v>0.01</v>
      </c>
      <c r="V9" s="12" t="s">
        <v>37</v>
      </c>
      <c r="X9" s="0" t="n">
        <v>1</v>
      </c>
      <c r="Y9" s="13" t="s">
        <v>38</v>
      </c>
      <c r="Z9" s="13"/>
      <c r="AA9" s="13" t="s">
        <v>39</v>
      </c>
      <c r="AB9" s="13" t="n">
        <v>0</v>
      </c>
      <c r="AC9" s="13" t="n">
        <v>1</v>
      </c>
      <c r="AD9" s="0" t="n">
        <v>2</v>
      </c>
    </row>
    <row r="10" customFormat="false" ht="28.35" hidden="false" customHeight="false" outlineLevel="0" collapsed="false">
      <c r="A10" s="0" t="s">
        <v>30</v>
      </c>
      <c r="B10" s="0" t="s">
        <v>54</v>
      </c>
      <c r="C10" s="0" t="s">
        <v>32</v>
      </c>
      <c r="D10" s="0" t="n">
        <v>1</v>
      </c>
      <c r="E10" s="0" t="s">
        <v>54</v>
      </c>
      <c r="F10" s="1" t="s">
        <v>55</v>
      </c>
      <c r="G10" s="0" t="s">
        <v>34</v>
      </c>
      <c r="H10" s="0" t="s">
        <v>35</v>
      </c>
      <c r="O10" s="11" t="s">
        <v>36</v>
      </c>
      <c r="P10" s="11"/>
      <c r="Q10" s="11"/>
      <c r="S10" s="0" t="n">
        <v>9009</v>
      </c>
      <c r="T10" s="0" t="n">
        <v>0.01</v>
      </c>
      <c r="V10" s="12" t="s">
        <v>37</v>
      </c>
      <c r="X10" s="0" t="n">
        <v>1</v>
      </c>
      <c r="Y10" s="13" t="s">
        <v>38</v>
      </c>
      <c r="Z10" s="13"/>
      <c r="AA10" s="13" t="s">
        <v>39</v>
      </c>
      <c r="AB10" s="13" t="n">
        <v>0</v>
      </c>
      <c r="AC10" s="13" t="n">
        <v>1</v>
      </c>
      <c r="AD10" s="0" t="n">
        <v>2</v>
      </c>
    </row>
    <row r="11" customFormat="false" ht="28.35" hidden="false" customHeight="false" outlineLevel="0" collapsed="false">
      <c r="A11" s="0" t="s">
        <v>30</v>
      </c>
      <c r="B11" s="0" t="s">
        <v>56</v>
      </c>
      <c r="C11" s="0" t="s">
        <v>32</v>
      </c>
      <c r="D11" s="0" t="n">
        <v>1</v>
      </c>
      <c r="E11" s="0" t="s">
        <v>56</v>
      </c>
      <c r="F11" s="1" t="s">
        <v>57</v>
      </c>
      <c r="G11" s="0" t="s">
        <v>34</v>
      </c>
      <c r="H11" s="0" t="s">
        <v>35</v>
      </c>
      <c r="O11" s="11" t="s">
        <v>36</v>
      </c>
      <c r="P11" s="11"/>
      <c r="Q11" s="11"/>
      <c r="S11" s="0" t="n">
        <v>9010</v>
      </c>
      <c r="T11" s="0" t="n">
        <v>0.01</v>
      </c>
      <c r="V11" s="12" t="s">
        <v>37</v>
      </c>
      <c r="X11" s="0" t="n">
        <v>1</v>
      </c>
      <c r="Y11" s="13" t="s">
        <v>38</v>
      </c>
      <c r="Z11" s="13"/>
      <c r="AA11" s="13" t="s">
        <v>39</v>
      </c>
      <c r="AB11" s="13" t="n">
        <v>0</v>
      </c>
      <c r="AC11" s="13" t="n">
        <v>1</v>
      </c>
      <c r="AD11" s="0" t="n">
        <v>2</v>
      </c>
    </row>
    <row r="12" customFormat="false" ht="28.35" hidden="false" customHeight="false" outlineLevel="0" collapsed="false">
      <c r="A12" s="0" t="s">
        <v>30</v>
      </c>
      <c r="B12" s="0" t="s">
        <v>58</v>
      </c>
      <c r="C12" s="0" t="s">
        <v>32</v>
      </c>
      <c r="D12" s="0" t="n">
        <v>1</v>
      </c>
      <c r="E12" s="0" t="s">
        <v>58</v>
      </c>
      <c r="F12" s="1" t="s">
        <v>59</v>
      </c>
      <c r="G12" s="0" t="s">
        <v>34</v>
      </c>
      <c r="H12" s="0" t="s">
        <v>35</v>
      </c>
      <c r="O12" s="11" t="s">
        <v>36</v>
      </c>
      <c r="P12" s="11"/>
      <c r="Q12" s="11"/>
      <c r="S12" s="0" t="n">
        <v>9011</v>
      </c>
      <c r="T12" s="0" t="n">
        <v>0.01</v>
      </c>
      <c r="V12" s="12" t="s">
        <v>37</v>
      </c>
      <c r="X12" s="0" t="n">
        <v>1</v>
      </c>
      <c r="Y12" s="13" t="s">
        <v>38</v>
      </c>
      <c r="Z12" s="13"/>
      <c r="AA12" s="13" t="s">
        <v>39</v>
      </c>
      <c r="AB12" s="13" t="n">
        <v>0</v>
      </c>
      <c r="AC12" s="13" t="n">
        <v>1</v>
      </c>
      <c r="AD12" s="0" t="n">
        <v>2</v>
      </c>
    </row>
    <row r="13" customFormat="false" ht="28.35" hidden="false" customHeight="false" outlineLevel="0" collapsed="false">
      <c r="A13" s="0" t="s">
        <v>30</v>
      </c>
      <c r="B13" s="0" t="s">
        <v>60</v>
      </c>
      <c r="C13" s="0" t="s">
        <v>32</v>
      </c>
      <c r="D13" s="0" t="n">
        <v>1</v>
      </c>
      <c r="E13" s="0" t="s">
        <v>60</v>
      </c>
      <c r="F13" s="1" t="s">
        <v>61</v>
      </c>
      <c r="G13" s="0" t="s">
        <v>34</v>
      </c>
      <c r="H13" s="0" t="s">
        <v>35</v>
      </c>
      <c r="O13" s="11" t="s">
        <v>36</v>
      </c>
      <c r="P13" s="11"/>
      <c r="Q13" s="11"/>
      <c r="S13" s="0" t="n">
        <v>9012</v>
      </c>
      <c r="T13" s="0" t="n">
        <v>0.01</v>
      </c>
      <c r="V13" s="12" t="s">
        <v>37</v>
      </c>
      <c r="X13" s="0" t="n">
        <v>1</v>
      </c>
      <c r="Y13" s="13" t="s">
        <v>38</v>
      </c>
      <c r="Z13" s="13"/>
      <c r="AA13" s="13" t="s">
        <v>39</v>
      </c>
      <c r="AB13" s="13" t="n">
        <v>0</v>
      </c>
      <c r="AC13" s="13" t="n">
        <v>1</v>
      </c>
      <c r="AD13" s="0" t="n">
        <v>2</v>
      </c>
    </row>
    <row r="14" customFormat="false" ht="28.35" hidden="false" customHeight="false" outlineLevel="0" collapsed="false">
      <c r="A14" s="0" t="s">
        <v>30</v>
      </c>
      <c r="B14" s="0" t="s">
        <v>62</v>
      </c>
      <c r="C14" s="0" t="s">
        <v>32</v>
      </c>
      <c r="D14" s="0" t="n">
        <v>1</v>
      </c>
      <c r="E14" s="0" t="s">
        <v>62</v>
      </c>
      <c r="F14" s="15" t="s">
        <v>63</v>
      </c>
      <c r="G14" s="0" t="s">
        <v>34</v>
      </c>
      <c r="H14" s="0" t="s">
        <v>35</v>
      </c>
      <c r="O14" s="11" t="s">
        <v>36</v>
      </c>
      <c r="P14" s="11"/>
      <c r="Q14" s="11"/>
      <c r="S14" s="0" t="n">
        <v>9013</v>
      </c>
      <c r="T14" s="0" t="n">
        <v>0.01</v>
      </c>
      <c r="V14" s="12" t="s">
        <v>37</v>
      </c>
      <c r="X14" s="0" t="n">
        <v>1</v>
      </c>
      <c r="Y14" s="13" t="s">
        <v>38</v>
      </c>
      <c r="Z14" s="13"/>
      <c r="AA14" s="13" t="s">
        <v>39</v>
      </c>
      <c r="AB14" s="13" t="n">
        <v>0</v>
      </c>
      <c r="AC14" s="13" t="n">
        <v>1</v>
      </c>
      <c r="AD14" s="0" t="n">
        <v>2</v>
      </c>
    </row>
    <row r="15" customFormat="false" ht="28.35" hidden="false" customHeight="false" outlineLevel="0" collapsed="false">
      <c r="A15" s="0" t="s">
        <v>30</v>
      </c>
      <c r="B15" s="0" t="s">
        <v>64</v>
      </c>
      <c r="C15" s="0" t="s">
        <v>32</v>
      </c>
      <c r="D15" s="0" t="n">
        <v>1</v>
      </c>
      <c r="E15" s="0" t="s">
        <v>64</v>
      </c>
      <c r="F15" s="1" t="s">
        <v>65</v>
      </c>
      <c r="G15" s="0" t="s">
        <v>34</v>
      </c>
      <c r="H15" s="0" t="s">
        <v>35</v>
      </c>
      <c r="O15" s="11" t="s">
        <v>36</v>
      </c>
      <c r="P15" s="11"/>
      <c r="Q15" s="11"/>
      <c r="S15" s="0" t="n">
        <v>9014</v>
      </c>
      <c r="T15" s="0" t="n">
        <v>0.01</v>
      </c>
      <c r="V15" s="12" t="s">
        <v>37</v>
      </c>
      <c r="X15" s="0" t="n">
        <v>1</v>
      </c>
      <c r="Y15" s="13" t="s">
        <v>38</v>
      </c>
      <c r="Z15" s="13"/>
      <c r="AA15" s="13" t="s">
        <v>39</v>
      </c>
      <c r="AB15" s="13" t="n">
        <v>0</v>
      </c>
      <c r="AC15" s="13" t="n">
        <v>1</v>
      </c>
      <c r="AD15" s="0" t="n">
        <v>2</v>
      </c>
    </row>
    <row r="16" customFormat="false" ht="28.35" hidden="false" customHeight="false" outlineLevel="0" collapsed="false">
      <c r="A16" s="0" t="s">
        <v>30</v>
      </c>
      <c r="B16" s="0" t="s">
        <v>66</v>
      </c>
      <c r="C16" s="0" t="s">
        <v>32</v>
      </c>
      <c r="D16" s="0" t="n">
        <v>1</v>
      </c>
      <c r="E16" s="0" t="s">
        <v>66</v>
      </c>
      <c r="F16" s="1" t="s">
        <v>67</v>
      </c>
      <c r="G16" s="0" t="s">
        <v>34</v>
      </c>
      <c r="H16" s="0" t="s">
        <v>35</v>
      </c>
      <c r="O16" s="11" t="s">
        <v>36</v>
      </c>
      <c r="P16" s="11"/>
      <c r="Q16" s="11"/>
      <c r="S16" s="0" t="n">
        <v>9015</v>
      </c>
      <c r="T16" s="0" t="n">
        <v>0.01</v>
      </c>
      <c r="V16" s="12" t="s">
        <v>37</v>
      </c>
      <c r="X16" s="0" t="n">
        <v>1</v>
      </c>
      <c r="Y16" s="13" t="s">
        <v>38</v>
      </c>
      <c r="Z16" s="13"/>
      <c r="AA16" s="13" t="s">
        <v>39</v>
      </c>
      <c r="AB16" s="13" t="n">
        <v>0</v>
      </c>
      <c r="AC16" s="13" t="n">
        <v>1</v>
      </c>
      <c r="AD16" s="0" t="n">
        <v>2</v>
      </c>
    </row>
    <row r="17" customFormat="false" ht="28.35" hidden="false" customHeight="false" outlineLevel="0" collapsed="false">
      <c r="A17" s="0" t="s">
        <v>30</v>
      </c>
      <c r="B17" s="0" t="s">
        <v>68</v>
      </c>
      <c r="C17" s="0" t="s">
        <v>32</v>
      </c>
      <c r="D17" s="0" t="n">
        <v>1</v>
      </c>
      <c r="E17" s="0" t="s">
        <v>68</v>
      </c>
      <c r="F17" s="1" t="s">
        <v>69</v>
      </c>
      <c r="G17" s="0" t="s">
        <v>34</v>
      </c>
      <c r="H17" s="0" t="s">
        <v>35</v>
      </c>
      <c r="O17" s="11" t="s">
        <v>36</v>
      </c>
      <c r="P17" s="11"/>
      <c r="Q17" s="11"/>
      <c r="S17" s="0" t="n">
        <v>9016</v>
      </c>
      <c r="T17" s="0" t="n">
        <v>0.01</v>
      </c>
      <c r="V17" s="12" t="s">
        <v>37</v>
      </c>
      <c r="X17" s="0" t="n">
        <v>1</v>
      </c>
      <c r="Y17" s="13" t="s">
        <v>38</v>
      </c>
      <c r="Z17" s="13"/>
      <c r="AA17" s="13" t="s">
        <v>39</v>
      </c>
      <c r="AB17" s="13" t="n">
        <v>0</v>
      </c>
      <c r="AC17" s="13" t="n">
        <v>1</v>
      </c>
      <c r="AD17" s="0" t="n">
        <v>2</v>
      </c>
    </row>
    <row r="18" customFormat="false" ht="28.35" hidden="false" customHeight="false" outlineLevel="0" collapsed="false">
      <c r="A18" s="0" t="s">
        <v>30</v>
      </c>
      <c r="B18" s="0" t="s">
        <v>70</v>
      </c>
      <c r="C18" s="0" t="s">
        <v>32</v>
      </c>
      <c r="D18" s="0" t="n">
        <v>1</v>
      </c>
      <c r="E18" s="0" t="s">
        <v>70</v>
      </c>
      <c r="F18" s="1" t="s">
        <v>71</v>
      </c>
      <c r="G18" s="0" t="s">
        <v>34</v>
      </c>
      <c r="H18" s="0" t="s">
        <v>35</v>
      </c>
      <c r="O18" s="11" t="s">
        <v>36</v>
      </c>
      <c r="P18" s="11"/>
      <c r="Q18" s="11"/>
      <c r="S18" s="0" t="n">
        <v>9017</v>
      </c>
      <c r="T18" s="0" t="n">
        <v>0.01</v>
      </c>
      <c r="V18" s="12" t="s">
        <v>37</v>
      </c>
      <c r="X18" s="0" t="n">
        <v>1</v>
      </c>
      <c r="Y18" s="13" t="s">
        <v>38</v>
      </c>
      <c r="Z18" s="13"/>
      <c r="AA18" s="13" t="s">
        <v>39</v>
      </c>
      <c r="AB18" s="13" t="n">
        <v>0</v>
      </c>
      <c r="AC18" s="13" t="n">
        <v>1</v>
      </c>
      <c r="AD18" s="0" t="n">
        <v>2</v>
      </c>
    </row>
    <row r="19" customFormat="false" ht="28.35" hidden="false" customHeight="false" outlineLevel="0" collapsed="false">
      <c r="A19" s="0" t="s">
        <v>30</v>
      </c>
      <c r="B19" s="0" t="s">
        <v>72</v>
      </c>
      <c r="C19" s="0" t="s">
        <v>32</v>
      </c>
      <c r="D19" s="0" t="n">
        <v>1</v>
      </c>
      <c r="E19" s="0" t="s">
        <v>72</v>
      </c>
      <c r="F19" s="1" t="s">
        <v>73</v>
      </c>
      <c r="G19" s="0" t="s">
        <v>34</v>
      </c>
      <c r="H19" s="0" t="s">
        <v>35</v>
      </c>
      <c r="O19" s="11" t="s">
        <v>36</v>
      </c>
      <c r="P19" s="11"/>
      <c r="Q19" s="11"/>
      <c r="S19" s="0" t="n">
        <v>9018</v>
      </c>
      <c r="T19" s="0" t="n">
        <v>0.01</v>
      </c>
      <c r="V19" s="12" t="s">
        <v>37</v>
      </c>
      <c r="X19" s="0" t="n">
        <v>1</v>
      </c>
      <c r="Y19" s="13" t="s">
        <v>38</v>
      </c>
      <c r="Z19" s="13"/>
      <c r="AA19" s="13" t="s">
        <v>39</v>
      </c>
      <c r="AB19" s="13" t="n">
        <v>0</v>
      </c>
      <c r="AC19" s="13" t="n">
        <v>1</v>
      </c>
      <c r="AD19" s="0" t="n">
        <v>2</v>
      </c>
    </row>
    <row r="20" customFormat="false" ht="28.35" hidden="false" customHeight="false" outlineLevel="0" collapsed="false">
      <c r="A20" s="0" t="s">
        <v>30</v>
      </c>
      <c r="B20" s="0" t="s">
        <v>74</v>
      </c>
      <c r="C20" s="0" t="s">
        <v>32</v>
      </c>
      <c r="D20" s="0" t="n">
        <v>1</v>
      </c>
      <c r="E20" s="0" t="s">
        <v>74</v>
      </c>
      <c r="F20" s="16" t="s">
        <v>75</v>
      </c>
      <c r="G20" s="0" t="s">
        <v>34</v>
      </c>
      <c r="H20" s="0" t="s">
        <v>35</v>
      </c>
      <c r="O20" s="11" t="s">
        <v>36</v>
      </c>
      <c r="P20" s="11"/>
      <c r="Q20" s="11"/>
      <c r="S20" s="0" t="n">
        <v>9019</v>
      </c>
      <c r="T20" s="0" t="n">
        <v>0.01</v>
      </c>
      <c r="V20" s="12" t="s">
        <v>37</v>
      </c>
      <c r="X20" s="0" t="n">
        <v>1</v>
      </c>
      <c r="Y20" s="13" t="s">
        <v>38</v>
      </c>
      <c r="Z20" s="13"/>
      <c r="AA20" s="13" t="s">
        <v>39</v>
      </c>
      <c r="AB20" s="13" t="n">
        <v>0</v>
      </c>
      <c r="AC20" s="13" t="n">
        <v>1</v>
      </c>
      <c r="AD20" s="0" t="n">
        <v>2</v>
      </c>
    </row>
    <row r="21" customFormat="false" ht="28.35" hidden="false" customHeight="false" outlineLevel="0" collapsed="false">
      <c r="A21" s="0" t="s">
        <v>30</v>
      </c>
      <c r="B21" s="0" t="s">
        <v>76</v>
      </c>
      <c r="C21" s="0" t="s">
        <v>32</v>
      </c>
      <c r="D21" s="0" t="n">
        <v>1</v>
      </c>
      <c r="E21" s="0" t="s">
        <v>76</v>
      </c>
      <c r="F21" s="16" t="s">
        <v>77</v>
      </c>
      <c r="G21" s="0" t="s">
        <v>34</v>
      </c>
      <c r="H21" s="0" t="s">
        <v>35</v>
      </c>
      <c r="O21" s="11" t="s">
        <v>36</v>
      </c>
      <c r="P21" s="11"/>
      <c r="Q21" s="11"/>
      <c r="S21" s="0" t="n">
        <v>9020</v>
      </c>
      <c r="T21" s="0" t="n">
        <v>0.01</v>
      </c>
      <c r="V21" s="12" t="s">
        <v>37</v>
      </c>
      <c r="X21" s="0" t="n">
        <v>1</v>
      </c>
      <c r="Y21" s="13" t="s">
        <v>38</v>
      </c>
      <c r="Z21" s="13"/>
      <c r="AA21" s="13" t="s">
        <v>39</v>
      </c>
      <c r="AB21" s="13" t="n">
        <v>0</v>
      </c>
      <c r="AC21" s="13" t="n">
        <v>1</v>
      </c>
      <c r="AD21" s="0" t="n">
        <v>2</v>
      </c>
    </row>
    <row r="22" customFormat="false" ht="28.35" hidden="false" customHeight="false" outlineLevel="0" collapsed="false">
      <c r="A22" s="0" t="s">
        <v>30</v>
      </c>
      <c r="B22" s="0" t="s">
        <v>78</v>
      </c>
      <c r="C22" s="0" t="s">
        <v>32</v>
      </c>
      <c r="D22" s="0" t="n">
        <v>1</v>
      </c>
      <c r="E22" s="0" t="s">
        <v>78</v>
      </c>
      <c r="F22" s="1" t="s">
        <v>79</v>
      </c>
      <c r="G22" s="0" t="s">
        <v>34</v>
      </c>
      <c r="H22" s="0" t="s">
        <v>35</v>
      </c>
      <c r="O22" s="11" t="s">
        <v>36</v>
      </c>
      <c r="P22" s="11"/>
      <c r="Q22" s="11"/>
      <c r="S22" s="0" t="n">
        <v>9021</v>
      </c>
      <c r="T22" s="0" t="n">
        <v>0.01</v>
      </c>
      <c r="V22" s="12" t="s">
        <v>37</v>
      </c>
      <c r="X22" s="0" t="n">
        <v>1</v>
      </c>
      <c r="Y22" s="13" t="s">
        <v>38</v>
      </c>
      <c r="Z22" s="13"/>
      <c r="AA22" s="13" t="s">
        <v>39</v>
      </c>
      <c r="AB22" s="13" t="n">
        <v>0</v>
      </c>
      <c r="AC22" s="13" t="n">
        <v>1</v>
      </c>
      <c r="AD22" s="0" t="n">
        <v>2</v>
      </c>
    </row>
    <row r="23" customFormat="false" ht="28.35" hidden="false" customHeight="false" outlineLevel="0" collapsed="false">
      <c r="A23" s="0" t="s">
        <v>30</v>
      </c>
      <c r="B23" s="0" t="s">
        <v>80</v>
      </c>
      <c r="C23" s="0" t="s">
        <v>32</v>
      </c>
      <c r="D23" s="0" t="n">
        <v>1</v>
      </c>
      <c r="E23" s="0" t="s">
        <v>80</v>
      </c>
      <c r="F23" s="1" t="s">
        <v>81</v>
      </c>
      <c r="G23" s="0" t="s">
        <v>34</v>
      </c>
      <c r="H23" s="0" t="s">
        <v>35</v>
      </c>
      <c r="O23" s="11" t="s">
        <v>36</v>
      </c>
      <c r="P23" s="11"/>
      <c r="Q23" s="11"/>
      <c r="S23" s="0" t="n">
        <v>9022</v>
      </c>
      <c r="T23" s="0" t="n">
        <v>0.01</v>
      </c>
      <c r="V23" s="12" t="s">
        <v>37</v>
      </c>
      <c r="X23" s="0" t="n">
        <v>1</v>
      </c>
      <c r="Y23" s="13" t="s">
        <v>38</v>
      </c>
      <c r="Z23" s="13"/>
      <c r="AA23" s="13" t="s">
        <v>39</v>
      </c>
      <c r="AB23" s="13" t="n">
        <v>0</v>
      </c>
      <c r="AC23" s="13" t="n">
        <v>1</v>
      </c>
      <c r="AD23" s="0" t="n">
        <v>2</v>
      </c>
    </row>
    <row r="24" customFormat="false" ht="28.35" hidden="false" customHeight="false" outlineLevel="0" collapsed="false">
      <c r="A24" s="0" t="s">
        <v>30</v>
      </c>
      <c r="B24" s="0" t="s">
        <v>82</v>
      </c>
      <c r="C24" s="0" t="s">
        <v>32</v>
      </c>
      <c r="D24" s="0" t="n">
        <v>1</v>
      </c>
      <c r="E24" s="0" t="s">
        <v>82</v>
      </c>
      <c r="F24" s="1" t="s">
        <v>83</v>
      </c>
      <c r="G24" s="0" t="s">
        <v>34</v>
      </c>
      <c r="H24" s="0" t="s">
        <v>35</v>
      </c>
      <c r="O24" s="11" t="s">
        <v>36</v>
      </c>
      <c r="P24" s="11"/>
      <c r="Q24" s="11"/>
      <c r="S24" s="0" t="n">
        <v>9023</v>
      </c>
      <c r="T24" s="0" t="n">
        <v>0.01</v>
      </c>
      <c r="V24" s="12" t="s">
        <v>37</v>
      </c>
      <c r="X24" s="0" t="n">
        <v>1</v>
      </c>
      <c r="Y24" s="13" t="s">
        <v>38</v>
      </c>
      <c r="Z24" s="13"/>
      <c r="AA24" s="13" t="s">
        <v>39</v>
      </c>
      <c r="AB24" s="13" t="n">
        <v>0</v>
      </c>
      <c r="AC24" s="13" t="n">
        <v>1</v>
      </c>
      <c r="AD24" s="0" t="n">
        <v>2</v>
      </c>
    </row>
    <row r="25" customFormat="false" ht="28.35" hidden="false" customHeight="false" outlineLevel="0" collapsed="false">
      <c r="A25" s="0" t="s">
        <v>30</v>
      </c>
      <c r="B25" s="0" t="s">
        <v>84</v>
      </c>
      <c r="C25" s="0" t="s">
        <v>32</v>
      </c>
      <c r="D25" s="0" t="n">
        <v>1</v>
      </c>
      <c r="E25" s="0" t="s">
        <v>84</v>
      </c>
      <c r="F25" s="1" t="s">
        <v>85</v>
      </c>
      <c r="G25" s="0" t="s">
        <v>34</v>
      </c>
      <c r="H25" s="0" t="s">
        <v>35</v>
      </c>
      <c r="O25" s="11" t="s">
        <v>36</v>
      </c>
      <c r="P25" s="11"/>
      <c r="Q25" s="11"/>
      <c r="S25" s="0" t="n">
        <v>9024</v>
      </c>
      <c r="T25" s="0" t="n">
        <v>0.01</v>
      </c>
      <c r="V25" s="12" t="s">
        <v>37</v>
      </c>
      <c r="X25" s="0" t="n">
        <v>1</v>
      </c>
      <c r="Y25" s="13" t="s">
        <v>38</v>
      </c>
      <c r="Z25" s="13"/>
      <c r="AA25" s="13" t="s">
        <v>39</v>
      </c>
      <c r="AB25" s="13" t="n">
        <v>0</v>
      </c>
      <c r="AC25" s="13" t="n">
        <v>1</v>
      </c>
      <c r="AD25" s="0" t="n">
        <v>2</v>
      </c>
    </row>
    <row r="26" customFormat="false" ht="28.35" hidden="false" customHeight="false" outlineLevel="0" collapsed="false">
      <c r="A26" s="0" t="s">
        <v>30</v>
      </c>
      <c r="B26" s="0" t="s">
        <v>86</v>
      </c>
      <c r="C26" s="0" t="s">
        <v>32</v>
      </c>
      <c r="D26" s="0" t="n">
        <v>1</v>
      </c>
      <c r="E26" s="0" t="s">
        <v>86</v>
      </c>
      <c r="F26" s="15" t="s">
        <v>87</v>
      </c>
      <c r="G26" s="0" t="s">
        <v>34</v>
      </c>
      <c r="H26" s="0" t="s">
        <v>35</v>
      </c>
      <c r="O26" s="11" t="s">
        <v>36</v>
      </c>
      <c r="P26" s="11"/>
      <c r="Q26" s="11"/>
      <c r="S26" s="0" t="n">
        <v>9025</v>
      </c>
      <c r="T26" s="0" t="n">
        <v>0.01</v>
      </c>
      <c r="V26" s="12" t="s">
        <v>37</v>
      </c>
      <c r="X26" s="0" t="n">
        <v>1</v>
      </c>
      <c r="Y26" s="13" t="s">
        <v>38</v>
      </c>
      <c r="Z26" s="13"/>
      <c r="AA26" s="13" t="s">
        <v>39</v>
      </c>
      <c r="AB26" s="13" t="n">
        <v>0</v>
      </c>
      <c r="AC26" s="13" t="n">
        <v>1</v>
      </c>
      <c r="AD26" s="0" t="n">
        <v>2</v>
      </c>
    </row>
    <row r="27" customFormat="false" ht="28.35" hidden="false" customHeight="false" outlineLevel="0" collapsed="false">
      <c r="A27" s="0" t="s">
        <v>30</v>
      </c>
      <c r="B27" s="0" t="s">
        <v>88</v>
      </c>
      <c r="C27" s="0" t="s">
        <v>32</v>
      </c>
      <c r="D27" s="0" t="n">
        <v>1</v>
      </c>
      <c r="E27" s="0" t="s">
        <v>88</v>
      </c>
      <c r="F27" s="1" t="s">
        <v>89</v>
      </c>
      <c r="G27" s="0" t="s">
        <v>34</v>
      </c>
      <c r="H27" s="0" t="s">
        <v>35</v>
      </c>
      <c r="O27" s="11" t="s">
        <v>36</v>
      </c>
      <c r="P27" s="11"/>
      <c r="Q27" s="11"/>
      <c r="S27" s="0" t="n">
        <v>9026</v>
      </c>
      <c r="T27" s="0" t="n">
        <v>0.01</v>
      </c>
      <c r="V27" s="12" t="s">
        <v>37</v>
      </c>
      <c r="X27" s="0" t="n">
        <v>1</v>
      </c>
      <c r="Y27" s="13" t="s">
        <v>38</v>
      </c>
      <c r="Z27" s="13"/>
      <c r="AA27" s="13" t="s">
        <v>39</v>
      </c>
      <c r="AB27" s="13" t="n">
        <v>0</v>
      </c>
      <c r="AC27" s="13" t="n">
        <v>1</v>
      </c>
      <c r="AD27" s="0" t="n">
        <v>2</v>
      </c>
    </row>
    <row r="28" customFormat="false" ht="28.35" hidden="false" customHeight="false" outlineLevel="0" collapsed="false">
      <c r="A28" s="0" t="s">
        <v>30</v>
      </c>
      <c r="B28" s="0" t="s">
        <v>90</v>
      </c>
      <c r="C28" s="0" t="s">
        <v>32</v>
      </c>
      <c r="D28" s="0" t="n">
        <v>1</v>
      </c>
      <c r="E28" s="0" t="s">
        <v>90</v>
      </c>
      <c r="F28" s="15" t="s">
        <v>91</v>
      </c>
      <c r="G28" s="0" t="s">
        <v>34</v>
      </c>
      <c r="H28" s="0" t="s">
        <v>35</v>
      </c>
      <c r="O28" s="11" t="s">
        <v>36</v>
      </c>
      <c r="P28" s="11"/>
      <c r="Q28" s="11"/>
      <c r="S28" s="0" t="n">
        <v>9027</v>
      </c>
      <c r="T28" s="0" t="n">
        <v>0.01</v>
      </c>
      <c r="V28" s="12" t="s">
        <v>37</v>
      </c>
      <c r="X28" s="0" t="n">
        <v>1</v>
      </c>
      <c r="Y28" s="13" t="s">
        <v>38</v>
      </c>
      <c r="Z28" s="13"/>
      <c r="AA28" s="13" t="s">
        <v>39</v>
      </c>
      <c r="AB28" s="13" t="n">
        <v>0</v>
      </c>
      <c r="AC28" s="13" t="n">
        <v>1</v>
      </c>
      <c r="AD28" s="0" t="n">
        <v>2</v>
      </c>
    </row>
    <row r="29" customFormat="false" ht="28.35" hidden="false" customHeight="false" outlineLevel="0" collapsed="false">
      <c r="A29" s="0" t="s">
        <v>30</v>
      </c>
      <c r="B29" s="0" t="s">
        <v>92</v>
      </c>
      <c r="C29" s="0" t="s">
        <v>32</v>
      </c>
      <c r="D29" s="0" t="n">
        <v>1</v>
      </c>
      <c r="E29" s="0" t="s">
        <v>92</v>
      </c>
      <c r="F29" s="1" t="s">
        <v>93</v>
      </c>
      <c r="G29" s="0" t="s">
        <v>34</v>
      </c>
      <c r="H29" s="0" t="s">
        <v>35</v>
      </c>
      <c r="O29" s="11" t="s">
        <v>36</v>
      </c>
      <c r="P29" s="11"/>
      <c r="Q29" s="11"/>
      <c r="S29" s="0" t="n">
        <v>9028</v>
      </c>
      <c r="T29" s="0" t="n">
        <v>0.01</v>
      </c>
      <c r="V29" s="12" t="s">
        <v>37</v>
      </c>
      <c r="X29" s="0" t="n">
        <v>1</v>
      </c>
      <c r="Y29" s="13" t="s">
        <v>38</v>
      </c>
      <c r="Z29" s="13"/>
      <c r="AA29" s="13" t="s">
        <v>39</v>
      </c>
      <c r="AB29" s="13" t="n">
        <v>0</v>
      </c>
      <c r="AC29" s="13" t="n">
        <v>1</v>
      </c>
      <c r="AD29" s="0" t="n">
        <v>2</v>
      </c>
    </row>
    <row r="30" customFormat="false" ht="28.35" hidden="false" customHeight="false" outlineLevel="0" collapsed="false">
      <c r="A30" s="0" t="s">
        <v>30</v>
      </c>
      <c r="B30" s="0" t="s">
        <v>94</v>
      </c>
      <c r="C30" s="0" t="s">
        <v>32</v>
      </c>
      <c r="D30" s="0" t="n">
        <v>1</v>
      </c>
      <c r="E30" s="0" t="s">
        <v>94</v>
      </c>
      <c r="F30" s="1" t="s">
        <v>95</v>
      </c>
      <c r="G30" s="0" t="s">
        <v>34</v>
      </c>
      <c r="H30" s="0" t="s">
        <v>35</v>
      </c>
      <c r="O30" s="11" t="s">
        <v>36</v>
      </c>
      <c r="P30" s="11"/>
      <c r="Q30" s="11"/>
      <c r="S30" s="0" t="n">
        <v>9029</v>
      </c>
      <c r="T30" s="0" t="n">
        <v>0.01</v>
      </c>
      <c r="V30" s="12" t="s">
        <v>37</v>
      </c>
      <c r="X30" s="0" t="n">
        <v>1</v>
      </c>
      <c r="Y30" s="13" t="s">
        <v>38</v>
      </c>
      <c r="Z30" s="13"/>
      <c r="AA30" s="13" t="s">
        <v>39</v>
      </c>
      <c r="AB30" s="13" t="n">
        <v>0</v>
      </c>
      <c r="AC30" s="13" t="n">
        <v>1</v>
      </c>
      <c r="AD30" s="0" t="n">
        <v>2</v>
      </c>
    </row>
    <row r="31" customFormat="false" ht="28.35" hidden="false" customHeight="false" outlineLevel="0" collapsed="false">
      <c r="A31" s="0" t="s">
        <v>30</v>
      </c>
      <c r="B31" s="0" t="s">
        <v>96</v>
      </c>
      <c r="C31" s="0" t="s">
        <v>32</v>
      </c>
      <c r="D31" s="0" t="n">
        <v>1</v>
      </c>
      <c r="E31" s="0" t="s">
        <v>96</v>
      </c>
      <c r="F31" s="14" t="s">
        <v>97</v>
      </c>
      <c r="G31" s="0" t="s">
        <v>34</v>
      </c>
      <c r="H31" s="0" t="s">
        <v>35</v>
      </c>
      <c r="O31" s="11" t="s">
        <v>36</v>
      </c>
      <c r="P31" s="11"/>
      <c r="Q31" s="11"/>
      <c r="S31" s="0" t="n">
        <v>9030</v>
      </c>
      <c r="T31" s="0" t="n">
        <v>0.01</v>
      </c>
      <c r="V31" s="12" t="s">
        <v>37</v>
      </c>
      <c r="X31" s="0" t="n">
        <v>1</v>
      </c>
      <c r="Y31" s="13" t="s">
        <v>38</v>
      </c>
      <c r="Z31" s="13"/>
      <c r="AA31" s="13" t="s">
        <v>39</v>
      </c>
      <c r="AB31" s="13" t="n">
        <v>0</v>
      </c>
      <c r="AC31" s="13" t="n">
        <v>1</v>
      </c>
      <c r="AD31" s="0" t="n">
        <v>2</v>
      </c>
    </row>
    <row r="32" customFormat="false" ht="28.35" hidden="false" customHeight="false" outlineLevel="0" collapsed="false">
      <c r="A32" s="0" t="s">
        <v>30</v>
      </c>
      <c r="B32" s="0" t="s">
        <v>98</v>
      </c>
      <c r="C32" s="0" t="s">
        <v>32</v>
      </c>
      <c r="D32" s="0" t="n">
        <v>1</v>
      </c>
      <c r="E32" s="0" t="s">
        <v>98</v>
      </c>
      <c r="F32" s="15" t="s">
        <v>99</v>
      </c>
      <c r="G32" s="0" t="s">
        <v>34</v>
      </c>
      <c r="H32" s="0" t="s">
        <v>35</v>
      </c>
      <c r="O32" s="11" t="s">
        <v>36</v>
      </c>
      <c r="P32" s="11"/>
      <c r="Q32" s="11"/>
      <c r="S32" s="0" t="n">
        <v>9031</v>
      </c>
      <c r="T32" s="0" t="n">
        <v>0.01</v>
      </c>
      <c r="V32" s="12" t="s">
        <v>37</v>
      </c>
      <c r="X32" s="0" t="n">
        <v>1</v>
      </c>
      <c r="Y32" s="13" t="s">
        <v>38</v>
      </c>
      <c r="Z32" s="13"/>
      <c r="AA32" s="13" t="s">
        <v>39</v>
      </c>
      <c r="AB32" s="13" t="n">
        <v>0</v>
      </c>
      <c r="AC32" s="13" t="n">
        <v>1</v>
      </c>
      <c r="AD32" s="0" t="n">
        <v>2</v>
      </c>
    </row>
    <row r="33" customFormat="false" ht="28.35" hidden="false" customHeight="false" outlineLevel="0" collapsed="false">
      <c r="A33" s="0" t="s">
        <v>30</v>
      </c>
      <c r="B33" s="0" t="s">
        <v>100</v>
      </c>
      <c r="C33" s="0" t="s">
        <v>32</v>
      </c>
      <c r="D33" s="0" t="n">
        <v>1</v>
      </c>
      <c r="E33" s="0" t="s">
        <v>100</v>
      </c>
      <c r="F33" s="15" t="s">
        <v>101</v>
      </c>
      <c r="G33" s="0" t="s">
        <v>34</v>
      </c>
      <c r="H33" s="0" t="s">
        <v>35</v>
      </c>
      <c r="O33" s="11" t="s">
        <v>36</v>
      </c>
      <c r="P33" s="11"/>
      <c r="Q33" s="11"/>
      <c r="S33" s="0" t="n">
        <v>9032</v>
      </c>
      <c r="T33" s="0" t="n">
        <v>0.01</v>
      </c>
      <c r="V33" s="12" t="s">
        <v>37</v>
      </c>
      <c r="X33" s="0" t="n">
        <v>1</v>
      </c>
      <c r="Y33" s="13" t="s">
        <v>38</v>
      </c>
      <c r="Z33" s="13"/>
      <c r="AA33" s="13" t="s">
        <v>39</v>
      </c>
      <c r="AB33" s="13" t="n">
        <v>0</v>
      </c>
      <c r="AC33" s="13" t="n">
        <v>1</v>
      </c>
      <c r="AD33" s="0" t="n">
        <v>2</v>
      </c>
    </row>
    <row r="34" customFormat="false" ht="28.35" hidden="false" customHeight="false" outlineLevel="0" collapsed="false">
      <c r="A34" s="0" t="s">
        <v>30</v>
      </c>
      <c r="B34" s="0" t="s">
        <v>102</v>
      </c>
      <c r="C34" s="0" t="s">
        <v>32</v>
      </c>
      <c r="D34" s="0" t="n">
        <v>1</v>
      </c>
      <c r="E34" s="0" t="s">
        <v>102</v>
      </c>
      <c r="F34" s="1" t="s">
        <v>103</v>
      </c>
      <c r="G34" s="0" t="s">
        <v>34</v>
      </c>
      <c r="H34" s="0" t="s">
        <v>35</v>
      </c>
      <c r="O34" s="11" t="s">
        <v>36</v>
      </c>
      <c r="P34" s="11"/>
      <c r="Q34" s="11"/>
      <c r="S34" s="0" t="n">
        <v>9033</v>
      </c>
      <c r="T34" s="0" t="n">
        <v>0.01</v>
      </c>
      <c r="V34" s="12" t="s">
        <v>37</v>
      </c>
      <c r="X34" s="0" t="n">
        <v>1</v>
      </c>
      <c r="Y34" s="13" t="s">
        <v>38</v>
      </c>
      <c r="Z34" s="13"/>
      <c r="AA34" s="13" t="s">
        <v>39</v>
      </c>
      <c r="AB34" s="13" t="n">
        <v>0</v>
      </c>
      <c r="AC34" s="13" t="n">
        <v>1</v>
      </c>
      <c r="AD34" s="0" t="n">
        <v>2</v>
      </c>
    </row>
    <row r="35" customFormat="false" ht="28.35" hidden="false" customHeight="false" outlineLevel="0" collapsed="false">
      <c r="A35" s="0" t="s">
        <v>30</v>
      </c>
      <c r="B35" s="0" t="s">
        <v>104</v>
      </c>
      <c r="C35" s="17" t="s">
        <v>32</v>
      </c>
      <c r="D35" s="0" t="n">
        <v>1</v>
      </c>
      <c r="E35" s="0" t="s">
        <v>105</v>
      </c>
      <c r="F35" s="18" t="s">
        <v>106</v>
      </c>
      <c r="G35" s="0" t="s">
        <v>34</v>
      </c>
      <c r="H35" s="0" t="s">
        <v>35</v>
      </c>
      <c r="O35" s="11" t="s">
        <v>36</v>
      </c>
      <c r="P35" s="11"/>
      <c r="Q35" s="11"/>
      <c r="S35" s="0" t="n">
        <v>9034</v>
      </c>
      <c r="T35" s="0" t="n">
        <v>0.01</v>
      </c>
      <c r="V35" s="12" t="s">
        <v>37</v>
      </c>
      <c r="X35" s="0" t="n">
        <v>1</v>
      </c>
      <c r="Y35" s="13" t="s">
        <v>38</v>
      </c>
      <c r="Z35" s="13"/>
      <c r="AA35" s="13" t="s">
        <v>39</v>
      </c>
      <c r="AB35" s="13" t="n">
        <v>0</v>
      </c>
      <c r="AC35" s="13" t="n">
        <v>1</v>
      </c>
      <c r="AD35" s="0" t="n">
        <v>2</v>
      </c>
    </row>
    <row r="36" customFormat="false" ht="28.35" hidden="false" customHeight="false" outlineLevel="0" collapsed="false">
      <c r="A36" s="0" t="s">
        <v>30</v>
      </c>
      <c r="B36" s="0" t="s">
        <v>107</v>
      </c>
      <c r="C36" s="0" t="s">
        <v>32</v>
      </c>
      <c r="D36" s="0" t="n">
        <v>1</v>
      </c>
      <c r="E36" s="0" t="s">
        <v>107</v>
      </c>
      <c r="F36" s="1" t="s">
        <v>108</v>
      </c>
      <c r="G36" s="0" t="s">
        <v>34</v>
      </c>
      <c r="H36" s="0" t="s">
        <v>35</v>
      </c>
      <c r="O36" s="11" t="s">
        <v>36</v>
      </c>
      <c r="P36" s="11"/>
      <c r="Q36" s="11"/>
      <c r="S36" s="0" t="n">
        <v>9035</v>
      </c>
      <c r="T36" s="0" t="n">
        <v>0.01</v>
      </c>
      <c r="V36" s="12" t="s">
        <v>37</v>
      </c>
      <c r="X36" s="0" t="n">
        <v>1</v>
      </c>
      <c r="Y36" s="13" t="s">
        <v>38</v>
      </c>
      <c r="Z36" s="13"/>
      <c r="AA36" s="13" t="s">
        <v>39</v>
      </c>
      <c r="AB36" s="13" t="n">
        <v>0</v>
      </c>
      <c r="AC36" s="13" t="n">
        <v>1</v>
      </c>
      <c r="AD36" s="0" t="n">
        <v>2</v>
      </c>
    </row>
    <row r="37" customFormat="false" ht="28.35" hidden="false" customHeight="false" outlineLevel="0" collapsed="false">
      <c r="A37" s="0" t="s">
        <v>30</v>
      </c>
      <c r="B37" s="0" t="s">
        <v>109</v>
      </c>
      <c r="C37" s="0" t="s">
        <v>32</v>
      </c>
      <c r="D37" s="0" t="n">
        <v>1</v>
      </c>
      <c r="E37" s="0" t="s">
        <v>109</v>
      </c>
      <c r="F37" s="1" t="s">
        <v>110</v>
      </c>
      <c r="G37" s="0" t="s">
        <v>34</v>
      </c>
      <c r="H37" s="0" t="s">
        <v>35</v>
      </c>
      <c r="O37" s="11" t="s">
        <v>36</v>
      </c>
      <c r="P37" s="11"/>
      <c r="Q37" s="11"/>
      <c r="S37" s="0" t="n">
        <v>9036</v>
      </c>
      <c r="T37" s="0" t="n">
        <v>0.01</v>
      </c>
      <c r="V37" s="12" t="s">
        <v>37</v>
      </c>
      <c r="X37" s="0" t="n">
        <v>1</v>
      </c>
      <c r="Y37" s="13" t="s">
        <v>38</v>
      </c>
      <c r="Z37" s="13"/>
      <c r="AA37" s="13" t="s">
        <v>39</v>
      </c>
      <c r="AB37" s="13" t="n">
        <v>0</v>
      </c>
      <c r="AC37" s="13" t="n">
        <v>1</v>
      </c>
      <c r="AD37" s="0" t="n">
        <v>2</v>
      </c>
    </row>
    <row r="38" customFormat="false" ht="28.35" hidden="false" customHeight="false" outlineLevel="0" collapsed="false">
      <c r="A38" s="0" t="s">
        <v>30</v>
      </c>
      <c r="B38" s="0" t="s">
        <v>111</v>
      </c>
      <c r="C38" s="0" t="s">
        <v>32</v>
      </c>
      <c r="D38" s="0" t="n">
        <v>1</v>
      </c>
      <c r="E38" s="0" t="s">
        <v>111</v>
      </c>
      <c r="F38" s="15" t="n">
        <v>90418822</v>
      </c>
      <c r="G38" s="0" t="s">
        <v>34</v>
      </c>
      <c r="H38" s="0" t="s">
        <v>35</v>
      </c>
      <c r="O38" s="11" t="s">
        <v>36</v>
      </c>
      <c r="P38" s="11"/>
      <c r="Q38" s="11"/>
      <c r="S38" s="0" t="n">
        <v>9037</v>
      </c>
      <c r="T38" s="0" t="n">
        <v>0.01</v>
      </c>
      <c r="V38" s="12" t="s">
        <v>37</v>
      </c>
      <c r="X38" s="0" t="n">
        <v>1</v>
      </c>
      <c r="Y38" s="13" t="s">
        <v>38</v>
      </c>
      <c r="Z38" s="13"/>
      <c r="AA38" s="13" t="s">
        <v>39</v>
      </c>
      <c r="AB38" s="13" t="n">
        <v>0</v>
      </c>
      <c r="AC38" s="13" t="n">
        <v>1</v>
      </c>
      <c r="AD38" s="0" t="n">
        <v>2</v>
      </c>
    </row>
    <row r="39" customFormat="false" ht="28.35" hidden="false" customHeight="false" outlineLevel="0" collapsed="false">
      <c r="A39" s="0" t="s">
        <v>30</v>
      </c>
      <c r="B39" s="0" t="s">
        <v>112</v>
      </c>
      <c r="C39" s="0" t="s">
        <v>32</v>
      </c>
      <c r="D39" s="0" t="n">
        <v>1</v>
      </c>
      <c r="E39" s="0" t="s">
        <v>112</v>
      </c>
      <c r="F39" s="14" t="s">
        <v>113</v>
      </c>
      <c r="G39" s="0" t="s">
        <v>34</v>
      </c>
      <c r="H39" s="0" t="s">
        <v>35</v>
      </c>
      <c r="O39" s="11" t="s">
        <v>36</v>
      </c>
      <c r="P39" s="11"/>
      <c r="Q39" s="11"/>
      <c r="S39" s="0" t="n">
        <v>9038</v>
      </c>
      <c r="T39" s="0" t="n">
        <v>0.01</v>
      </c>
      <c r="V39" s="12" t="s">
        <v>37</v>
      </c>
      <c r="X39" s="0" t="n">
        <v>1</v>
      </c>
      <c r="Y39" s="13" t="s">
        <v>38</v>
      </c>
      <c r="Z39" s="13"/>
      <c r="AA39" s="13" t="s">
        <v>39</v>
      </c>
      <c r="AB39" s="13" t="n">
        <v>0</v>
      </c>
      <c r="AC39" s="13" t="n">
        <v>1</v>
      </c>
      <c r="AD39" s="0" t="n">
        <v>2</v>
      </c>
    </row>
    <row r="40" customFormat="false" ht="28.35" hidden="false" customHeight="false" outlineLevel="0" collapsed="false">
      <c r="A40" s="0" t="s">
        <v>30</v>
      </c>
      <c r="B40" s="0" t="s">
        <v>114</v>
      </c>
      <c r="C40" s="0" t="s">
        <v>32</v>
      </c>
      <c r="D40" s="0" t="n">
        <v>1</v>
      </c>
      <c r="E40" s="0" t="s">
        <v>114</v>
      </c>
      <c r="F40" s="11" t="s">
        <v>115</v>
      </c>
      <c r="G40" s="0" t="s">
        <v>34</v>
      </c>
      <c r="H40" s="0" t="s">
        <v>35</v>
      </c>
      <c r="O40" s="11" t="s">
        <v>36</v>
      </c>
      <c r="P40" s="11"/>
      <c r="Q40" s="11"/>
      <c r="S40" s="0" t="n">
        <v>9039</v>
      </c>
      <c r="T40" s="0" t="n">
        <v>0.01</v>
      </c>
      <c r="V40" s="12" t="s">
        <v>37</v>
      </c>
      <c r="X40" s="0" t="n">
        <v>1</v>
      </c>
      <c r="Y40" s="13" t="s">
        <v>38</v>
      </c>
      <c r="Z40" s="13"/>
      <c r="AA40" s="13" t="s">
        <v>39</v>
      </c>
      <c r="AB40" s="13" t="n">
        <v>0</v>
      </c>
      <c r="AC40" s="13" t="n">
        <v>1</v>
      </c>
      <c r="AD40" s="0" t="n">
        <v>2</v>
      </c>
    </row>
    <row r="41" customFormat="false" ht="28.35" hidden="false" customHeight="false" outlineLevel="0" collapsed="false">
      <c r="A41" s="0" t="s">
        <v>30</v>
      </c>
      <c r="B41" s="0" t="s">
        <v>116</v>
      </c>
      <c r="C41" s="0" t="s">
        <v>32</v>
      </c>
      <c r="D41" s="0" t="n">
        <v>1</v>
      </c>
      <c r="E41" s="0" t="s">
        <v>116</v>
      </c>
      <c r="F41" s="1" t="s">
        <v>117</v>
      </c>
      <c r="G41" s="0" t="s">
        <v>34</v>
      </c>
      <c r="H41" s="0" t="s">
        <v>35</v>
      </c>
      <c r="O41" s="11" t="s">
        <v>36</v>
      </c>
      <c r="P41" s="11"/>
      <c r="Q41" s="11"/>
      <c r="S41" s="0" t="n">
        <v>9040</v>
      </c>
      <c r="T41" s="0" t="n">
        <v>0.01</v>
      </c>
      <c r="V41" s="12" t="s">
        <v>37</v>
      </c>
      <c r="X41" s="0" t="n">
        <v>1</v>
      </c>
      <c r="Y41" s="13" t="s">
        <v>38</v>
      </c>
      <c r="Z41" s="13"/>
      <c r="AA41" s="13" t="s">
        <v>39</v>
      </c>
      <c r="AB41" s="13" t="n">
        <v>0</v>
      </c>
      <c r="AC41" s="13" t="n">
        <v>1</v>
      </c>
      <c r="AD41" s="0" t="n">
        <v>2</v>
      </c>
    </row>
    <row r="42" customFormat="false" ht="28.35" hidden="false" customHeight="false" outlineLevel="0" collapsed="false">
      <c r="A42" s="0" t="s">
        <v>30</v>
      </c>
      <c r="B42" s="0" t="s">
        <v>118</v>
      </c>
      <c r="C42" s="0" t="s">
        <v>32</v>
      </c>
      <c r="D42" s="0" t="n">
        <v>1</v>
      </c>
      <c r="E42" s="0" t="s">
        <v>118</v>
      </c>
      <c r="F42" s="15" t="s">
        <v>119</v>
      </c>
      <c r="G42" s="0" t="s">
        <v>34</v>
      </c>
      <c r="H42" s="0" t="s">
        <v>35</v>
      </c>
      <c r="O42" s="11" t="s">
        <v>36</v>
      </c>
      <c r="P42" s="11"/>
      <c r="Q42" s="11"/>
      <c r="S42" s="0" t="n">
        <v>9041</v>
      </c>
      <c r="T42" s="0" t="n">
        <v>0.01</v>
      </c>
      <c r="V42" s="12" t="s">
        <v>37</v>
      </c>
      <c r="X42" s="0" t="n">
        <v>1</v>
      </c>
      <c r="Y42" s="13" t="s">
        <v>38</v>
      </c>
      <c r="Z42" s="13"/>
      <c r="AA42" s="13" t="s">
        <v>39</v>
      </c>
      <c r="AB42" s="13" t="n">
        <v>0</v>
      </c>
      <c r="AC42" s="13" t="n">
        <v>1</v>
      </c>
      <c r="AD42" s="0" t="n">
        <v>2</v>
      </c>
    </row>
    <row r="43" customFormat="false" ht="28.35" hidden="false" customHeight="false" outlineLevel="0" collapsed="false">
      <c r="A43" s="0" t="s">
        <v>30</v>
      </c>
      <c r="B43" s="0" t="s">
        <v>120</v>
      </c>
      <c r="C43" s="17" t="s">
        <v>32</v>
      </c>
      <c r="D43" s="0" t="n">
        <v>1</v>
      </c>
      <c r="E43" s="0" t="s">
        <v>121</v>
      </c>
      <c r="F43" s="18" t="s">
        <v>122</v>
      </c>
      <c r="G43" s="0" t="s">
        <v>34</v>
      </c>
      <c r="H43" s="0" t="s">
        <v>35</v>
      </c>
      <c r="O43" s="11" t="s">
        <v>36</v>
      </c>
      <c r="P43" s="11"/>
      <c r="Q43" s="11"/>
      <c r="S43" s="0" t="n">
        <v>9042</v>
      </c>
      <c r="T43" s="0" t="n">
        <v>0.01</v>
      </c>
      <c r="V43" s="12" t="s">
        <v>37</v>
      </c>
      <c r="X43" s="0" t="n">
        <v>1</v>
      </c>
      <c r="Y43" s="13" t="s">
        <v>38</v>
      </c>
      <c r="Z43" s="13"/>
      <c r="AA43" s="13" t="s">
        <v>39</v>
      </c>
      <c r="AB43" s="13" t="n">
        <v>0</v>
      </c>
      <c r="AC43" s="13" t="n">
        <v>1</v>
      </c>
      <c r="AD43" s="0" t="n">
        <v>2</v>
      </c>
    </row>
    <row r="44" customFormat="false" ht="28.35" hidden="false" customHeight="false" outlineLevel="0" collapsed="false">
      <c r="A44" s="0" t="s">
        <v>30</v>
      </c>
      <c r="B44" s="0" t="s">
        <v>123</v>
      </c>
      <c r="C44" s="0" t="s">
        <v>32</v>
      </c>
      <c r="D44" s="0" t="n">
        <v>1</v>
      </c>
      <c r="E44" s="0" t="s">
        <v>123</v>
      </c>
      <c r="F44" s="14" t="s">
        <v>124</v>
      </c>
      <c r="G44" s="0" t="s">
        <v>34</v>
      </c>
      <c r="H44" s="0" t="s">
        <v>35</v>
      </c>
      <c r="O44" s="11" t="s">
        <v>36</v>
      </c>
      <c r="P44" s="11"/>
      <c r="Q44" s="11"/>
      <c r="S44" s="0" t="n">
        <v>9043</v>
      </c>
      <c r="T44" s="0" t="n">
        <v>0.01</v>
      </c>
      <c r="V44" s="12" t="s">
        <v>37</v>
      </c>
      <c r="X44" s="0" t="n">
        <v>1</v>
      </c>
      <c r="Y44" s="13" t="s">
        <v>38</v>
      </c>
      <c r="Z44" s="13"/>
      <c r="AA44" s="13" t="s">
        <v>39</v>
      </c>
      <c r="AB44" s="13" t="n">
        <v>0</v>
      </c>
      <c r="AC44" s="13" t="n">
        <v>1</v>
      </c>
      <c r="AD44" s="0" t="n">
        <v>2</v>
      </c>
    </row>
    <row r="45" customFormat="false" ht="28.35" hidden="false" customHeight="false" outlineLevel="0" collapsed="false">
      <c r="A45" s="0" t="s">
        <v>30</v>
      </c>
      <c r="B45" s="0" t="s">
        <v>125</v>
      </c>
      <c r="C45" s="0" t="s">
        <v>32</v>
      </c>
      <c r="D45" s="0" t="n">
        <v>1</v>
      </c>
      <c r="E45" s="0" t="s">
        <v>125</v>
      </c>
      <c r="F45" s="14" t="s">
        <v>126</v>
      </c>
      <c r="G45" s="0" t="s">
        <v>34</v>
      </c>
      <c r="H45" s="0" t="s">
        <v>35</v>
      </c>
      <c r="O45" s="11" t="s">
        <v>36</v>
      </c>
      <c r="P45" s="11"/>
      <c r="Q45" s="11"/>
      <c r="S45" s="0" t="n">
        <v>9044</v>
      </c>
      <c r="T45" s="0" t="n">
        <v>0.01</v>
      </c>
      <c r="V45" s="12" t="s">
        <v>37</v>
      </c>
      <c r="X45" s="0" t="n">
        <v>1</v>
      </c>
      <c r="Y45" s="13" t="s">
        <v>38</v>
      </c>
      <c r="Z45" s="13"/>
      <c r="AA45" s="13" t="s">
        <v>39</v>
      </c>
      <c r="AB45" s="13" t="n">
        <v>0</v>
      </c>
      <c r="AC45" s="13" t="n">
        <v>1</v>
      </c>
      <c r="AD45" s="0" t="n">
        <v>2</v>
      </c>
    </row>
    <row r="46" customFormat="false" ht="28.35" hidden="false" customHeight="false" outlineLevel="0" collapsed="false">
      <c r="A46" s="0" t="s">
        <v>30</v>
      </c>
      <c r="B46" s="0" t="s">
        <v>127</v>
      </c>
      <c r="C46" s="0" t="s">
        <v>32</v>
      </c>
      <c r="D46" s="0" t="n">
        <v>1</v>
      </c>
      <c r="E46" s="0" t="s">
        <v>127</v>
      </c>
      <c r="F46" s="15" t="s">
        <v>128</v>
      </c>
      <c r="G46" s="0" t="s">
        <v>34</v>
      </c>
      <c r="H46" s="0" t="s">
        <v>35</v>
      </c>
      <c r="O46" s="11" t="s">
        <v>36</v>
      </c>
      <c r="P46" s="11"/>
      <c r="Q46" s="11"/>
      <c r="S46" s="0" t="n">
        <v>9045</v>
      </c>
      <c r="T46" s="0" t="n">
        <v>0.01</v>
      </c>
      <c r="V46" s="12" t="s">
        <v>37</v>
      </c>
      <c r="X46" s="0" t="n">
        <v>1</v>
      </c>
      <c r="Y46" s="13" t="s">
        <v>38</v>
      </c>
      <c r="Z46" s="13"/>
      <c r="AA46" s="13" t="s">
        <v>39</v>
      </c>
      <c r="AB46" s="13" t="n">
        <v>0</v>
      </c>
      <c r="AC46" s="13" t="n">
        <v>1</v>
      </c>
      <c r="AD46" s="0" t="n">
        <v>2</v>
      </c>
    </row>
    <row r="47" customFormat="false" ht="28.35" hidden="false" customHeight="false" outlineLevel="0" collapsed="false">
      <c r="A47" s="0" t="s">
        <v>30</v>
      </c>
      <c r="B47" s="0" t="s">
        <v>129</v>
      </c>
      <c r="C47" s="0" t="s">
        <v>32</v>
      </c>
      <c r="D47" s="0" t="n">
        <v>1</v>
      </c>
      <c r="E47" s="0" t="s">
        <v>129</v>
      </c>
      <c r="F47" s="15" t="s">
        <v>130</v>
      </c>
      <c r="G47" s="0" t="s">
        <v>34</v>
      </c>
      <c r="H47" s="0" t="s">
        <v>35</v>
      </c>
      <c r="O47" s="11" t="s">
        <v>36</v>
      </c>
      <c r="P47" s="11"/>
      <c r="Q47" s="11"/>
      <c r="S47" s="0" t="n">
        <v>9046</v>
      </c>
      <c r="T47" s="0" t="n">
        <v>0.01</v>
      </c>
      <c r="V47" s="12" t="s">
        <v>37</v>
      </c>
      <c r="X47" s="0" t="n">
        <v>1</v>
      </c>
      <c r="Y47" s="13" t="s">
        <v>38</v>
      </c>
      <c r="Z47" s="13"/>
      <c r="AA47" s="13" t="s">
        <v>39</v>
      </c>
      <c r="AB47" s="13" t="n">
        <v>0</v>
      </c>
      <c r="AC47" s="13" t="n">
        <v>1</v>
      </c>
      <c r="AD47" s="0" t="n">
        <v>2</v>
      </c>
    </row>
    <row r="48" customFormat="false" ht="28.35" hidden="false" customHeight="false" outlineLevel="0" collapsed="false">
      <c r="A48" s="0" t="s">
        <v>30</v>
      </c>
      <c r="B48" s="0" t="s">
        <v>131</v>
      </c>
      <c r="C48" s="0" t="s">
        <v>32</v>
      </c>
      <c r="D48" s="0" t="n">
        <v>1</v>
      </c>
      <c r="E48" s="0" t="s">
        <v>131</v>
      </c>
      <c r="F48" s="1" t="s">
        <v>132</v>
      </c>
      <c r="G48" s="0" t="s">
        <v>34</v>
      </c>
      <c r="H48" s="0" t="s">
        <v>35</v>
      </c>
      <c r="O48" s="11" t="s">
        <v>36</v>
      </c>
      <c r="P48" s="11"/>
      <c r="Q48" s="11"/>
      <c r="S48" s="0" t="n">
        <v>9047</v>
      </c>
      <c r="T48" s="0" t="n">
        <v>0.01</v>
      </c>
      <c r="V48" s="12" t="s">
        <v>37</v>
      </c>
      <c r="X48" s="0" t="n">
        <v>1</v>
      </c>
      <c r="Y48" s="13" t="s">
        <v>38</v>
      </c>
      <c r="Z48" s="13"/>
      <c r="AA48" s="13" t="s">
        <v>39</v>
      </c>
      <c r="AB48" s="13" t="n">
        <v>0</v>
      </c>
      <c r="AC48" s="13" t="n">
        <v>1</v>
      </c>
      <c r="AD48" s="0" t="n">
        <v>2</v>
      </c>
    </row>
    <row r="49" customFormat="false" ht="28.35" hidden="false" customHeight="false" outlineLevel="0" collapsed="false">
      <c r="A49" s="0" t="s">
        <v>30</v>
      </c>
      <c r="B49" s="0" t="s">
        <v>133</v>
      </c>
      <c r="C49" s="17" t="s">
        <v>32</v>
      </c>
      <c r="D49" s="0" t="n">
        <v>1</v>
      </c>
      <c r="E49" s="0" t="s">
        <v>134</v>
      </c>
      <c r="F49" s="11" t="s">
        <v>135</v>
      </c>
      <c r="G49" s="0" t="s">
        <v>34</v>
      </c>
      <c r="H49" s="0" t="s">
        <v>35</v>
      </c>
      <c r="O49" s="11" t="s">
        <v>36</v>
      </c>
      <c r="P49" s="11"/>
      <c r="Q49" s="11"/>
      <c r="S49" s="0" t="n">
        <v>9048</v>
      </c>
      <c r="T49" s="0" t="n">
        <v>0.01</v>
      </c>
      <c r="V49" s="12" t="s">
        <v>37</v>
      </c>
      <c r="X49" s="0" t="n">
        <v>1</v>
      </c>
      <c r="Y49" s="13" t="s">
        <v>38</v>
      </c>
      <c r="Z49" s="13"/>
      <c r="AA49" s="13" t="s">
        <v>39</v>
      </c>
      <c r="AB49" s="13" t="n">
        <v>0</v>
      </c>
      <c r="AC49" s="13" t="n">
        <v>1</v>
      </c>
      <c r="AD49" s="0" t="n">
        <v>2</v>
      </c>
    </row>
    <row r="50" customFormat="false" ht="28.35" hidden="false" customHeight="false" outlineLevel="0" collapsed="false">
      <c r="A50" s="0" t="s">
        <v>30</v>
      </c>
      <c r="B50" s="0" t="s">
        <v>136</v>
      </c>
      <c r="C50" s="0" t="s">
        <v>32</v>
      </c>
      <c r="D50" s="0" t="n">
        <v>1</v>
      </c>
      <c r="E50" s="0" t="s">
        <v>136</v>
      </c>
      <c r="F50" s="1" t="s">
        <v>137</v>
      </c>
      <c r="G50" s="0" t="s">
        <v>34</v>
      </c>
      <c r="H50" s="0" t="s">
        <v>35</v>
      </c>
      <c r="O50" s="11" t="s">
        <v>36</v>
      </c>
      <c r="P50" s="11"/>
      <c r="Q50" s="11"/>
      <c r="S50" s="0" t="n">
        <v>9049</v>
      </c>
      <c r="T50" s="0" t="n">
        <v>0.01</v>
      </c>
      <c r="V50" s="12" t="s">
        <v>37</v>
      </c>
      <c r="X50" s="0" t="n">
        <v>1</v>
      </c>
      <c r="Y50" s="13" t="s">
        <v>38</v>
      </c>
      <c r="Z50" s="13"/>
      <c r="AA50" s="13" t="s">
        <v>39</v>
      </c>
      <c r="AB50" s="13" t="n">
        <v>0</v>
      </c>
      <c r="AC50" s="13" t="n">
        <v>1</v>
      </c>
      <c r="AD50" s="0" t="n">
        <v>2</v>
      </c>
    </row>
    <row r="51" customFormat="false" ht="28.35" hidden="false" customHeight="false" outlineLevel="0" collapsed="false">
      <c r="A51" s="0" t="s">
        <v>30</v>
      </c>
      <c r="B51" s="0" t="s">
        <v>138</v>
      </c>
      <c r="C51" s="17" t="s">
        <v>32</v>
      </c>
      <c r="D51" s="0" t="n">
        <v>1</v>
      </c>
      <c r="E51" s="0" t="s">
        <v>139</v>
      </c>
      <c r="F51" s="11" t="s">
        <v>140</v>
      </c>
      <c r="G51" s="0" t="s">
        <v>34</v>
      </c>
      <c r="H51" s="0" t="s">
        <v>35</v>
      </c>
      <c r="O51" s="11" t="s">
        <v>36</v>
      </c>
      <c r="P51" s="11"/>
      <c r="Q51" s="11"/>
      <c r="S51" s="0" t="n">
        <v>9050</v>
      </c>
      <c r="T51" s="0" t="n">
        <v>0.01</v>
      </c>
      <c r="V51" s="12" t="s">
        <v>37</v>
      </c>
      <c r="X51" s="0" t="n">
        <v>1</v>
      </c>
      <c r="Y51" s="13" t="s">
        <v>38</v>
      </c>
      <c r="Z51" s="13"/>
      <c r="AA51" s="13" t="s">
        <v>39</v>
      </c>
      <c r="AB51" s="13" t="n">
        <v>0</v>
      </c>
      <c r="AC51" s="13" t="n">
        <v>1</v>
      </c>
      <c r="AD51" s="0" t="n">
        <v>2</v>
      </c>
    </row>
    <row r="52" customFormat="false" ht="28.35" hidden="false" customHeight="false" outlineLevel="0" collapsed="false">
      <c r="A52" s="0" t="s">
        <v>30</v>
      </c>
      <c r="B52" s="0" t="s">
        <v>141</v>
      </c>
      <c r="C52" s="0" t="s">
        <v>32</v>
      </c>
      <c r="D52" s="0" t="n">
        <v>1</v>
      </c>
      <c r="E52" s="0" t="s">
        <v>141</v>
      </c>
      <c r="F52" s="15" t="s">
        <v>142</v>
      </c>
      <c r="G52" s="0" t="s">
        <v>34</v>
      </c>
      <c r="H52" s="0" t="s">
        <v>35</v>
      </c>
      <c r="O52" s="11" t="s">
        <v>36</v>
      </c>
      <c r="P52" s="11"/>
      <c r="Q52" s="11"/>
      <c r="S52" s="0" t="n">
        <v>9051</v>
      </c>
      <c r="T52" s="0" t="n">
        <v>0.01</v>
      </c>
      <c r="V52" s="12" t="s">
        <v>37</v>
      </c>
      <c r="X52" s="0" t="n">
        <v>1</v>
      </c>
      <c r="Y52" s="13" t="s">
        <v>38</v>
      </c>
      <c r="Z52" s="13"/>
      <c r="AA52" s="13" t="s">
        <v>39</v>
      </c>
      <c r="AB52" s="13" t="n">
        <v>0</v>
      </c>
      <c r="AC52" s="13" t="n">
        <v>1</v>
      </c>
      <c r="AD52" s="0" t="n">
        <v>2</v>
      </c>
    </row>
    <row r="53" customFormat="false" ht="28.35" hidden="false" customHeight="false" outlineLevel="0" collapsed="false">
      <c r="A53" s="0" t="s">
        <v>30</v>
      </c>
      <c r="B53" s="0" t="s">
        <v>143</v>
      </c>
      <c r="C53" s="0" t="s">
        <v>32</v>
      </c>
      <c r="D53" s="0" t="n">
        <v>1</v>
      </c>
      <c r="E53" s="0" t="s">
        <v>143</v>
      </c>
      <c r="F53" s="15" t="s">
        <v>144</v>
      </c>
      <c r="G53" s="0" t="s">
        <v>34</v>
      </c>
      <c r="H53" s="0" t="s">
        <v>35</v>
      </c>
      <c r="O53" s="11" t="s">
        <v>36</v>
      </c>
      <c r="P53" s="11"/>
      <c r="Q53" s="11"/>
      <c r="S53" s="0" t="n">
        <v>9052</v>
      </c>
      <c r="T53" s="0" t="n">
        <v>0.01</v>
      </c>
      <c r="V53" s="12" t="s">
        <v>37</v>
      </c>
      <c r="X53" s="0" t="n">
        <v>1</v>
      </c>
      <c r="Y53" s="13" t="s">
        <v>38</v>
      </c>
      <c r="Z53" s="13"/>
      <c r="AA53" s="13" t="s">
        <v>39</v>
      </c>
      <c r="AB53" s="13" t="n">
        <v>0</v>
      </c>
      <c r="AC53" s="13" t="n">
        <v>1</v>
      </c>
      <c r="AD53" s="0" t="n">
        <v>2</v>
      </c>
    </row>
    <row r="54" customFormat="false" ht="28.35" hidden="false" customHeight="false" outlineLevel="0" collapsed="false">
      <c r="A54" s="0" t="s">
        <v>30</v>
      </c>
      <c r="B54" s="0" t="s">
        <v>145</v>
      </c>
      <c r="C54" s="0" t="s">
        <v>32</v>
      </c>
      <c r="D54" s="0" t="n">
        <v>1</v>
      </c>
      <c r="E54" s="0" t="s">
        <v>145</v>
      </c>
      <c r="F54" s="1" t="s">
        <v>146</v>
      </c>
      <c r="G54" s="0" t="s">
        <v>34</v>
      </c>
      <c r="H54" s="0" t="s">
        <v>35</v>
      </c>
      <c r="O54" s="11" t="s">
        <v>36</v>
      </c>
      <c r="P54" s="11"/>
      <c r="Q54" s="11"/>
      <c r="S54" s="0" t="n">
        <v>9053</v>
      </c>
      <c r="T54" s="0" t="n">
        <v>0.01</v>
      </c>
      <c r="V54" s="12" t="s">
        <v>37</v>
      </c>
      <c r="X54" s="0" t="n">
        <v>1</v>
      </c>
      <c r="Y54" s="13" t="s">
        <v>38</v>
      </c>
      <c r="Z54" s="13"/>
      <c r="AA54" s="13" t="s">
        <v>39</v>
      </c>
      <c r="AB54" s="13" t="n">
        <v>0</v>
      </c>
      <c r="AC54" s="13" t="n">
        <v>1</v>
      </c>
      <c r="AD54" s="0" t="n">
        <v>2</v>
      </c>
    </row>
    <row r="55" customFormat="false" ht="28.35" hidden="false" customHeight="false" outlineLevel="0" collapsed="false">
      <c r="A55" s="0" t="s">
        <v>30</v>
      </c>
      <c r="B55" s="0" t="s">
        <v>147</v>
      </c>
      <c r="C55" s="0" t="s">
        <v>32</v>
      </c>
      <c r="D55" s="0" t="n">
        <v>1</v>
      </c>
      <c r="E55" s="0" t="s">
        <v>147</v>
      </c>
      <c r="F55" s="15" t="s">
        <v>148</v>
      </c>
      <c r="G55" s="0" t="s">
        <v>34</v>
      </c>
      <c r="H55" s="0" t="s">
        <v>35</v>
      </c>
      <c r="O55" s="11" t="s">
        <v>36</v>
      </c>
      <c r="P55" s="11"/>
      <c r="Q55" s="11"/>
      <c r="S55" s="0" t="n">
        <v>9054</v>
      </c>
      <c r="T55" s="0" t="n">
        <v>0.01</v>
      </c>
      <c r="V55" s="12" t="s">
        <v>37</v>
      </c>
      <c r="X55" s="0" t="n">
        <v>1</v>
      </c>
      <c r="Y55" s="13" t="s">
        <v>38</v>
      </c>
      <c r="Z55" s="13"/>
      <c r="AA55" s="13" t="s">
        <v>39</v>
      </c>
      <c r="AB55" s="13" t="n">
        <v>0</v>
      </c>
      <c r="AC55" s="13" t="n">
        <v>1</v>
      </c>
      <c r="AD55" s="0" t="n">
        <v>2</v>
      </c>
    </row>
    <row r="56" customFormat="false" ht="28.35" hidden="false" customHeight="false" outlineLevel="0" collapsed="false">
      <c r="A56" s="0" t="s">
        <v>30</v>
      </c>
      <c r="B56" s="0" t="s">
        <v>149</v>
      </c>
      <c r="C56" s="0" t="s">
        <v>32</v>
      </c>
      <c r="D56" s="0" t="n">
        <v>1</v>
      </c>
      <c r="E56" s="0" t="s">
        <v>149</v>
      </c>
      <c r="F56" s="1" t="s">
        <v>150</v>
      </c>
      <c r="G56" s="0" t="s">
        <v>34</v>
      </c>
      <c r="H56" s="0" t="s">
        <v>35</v>
      </c>
      <c r="O56" s="11" t="s">
        <v>36</v>
      </c>
      <c r="P56" s="11"/>
      <c r="Q56" s="11"/>
      <c r="S56" s="0" t="n">
        <v>9055</v>
      </c>
      <c r="T56" s="0" t="n">
        <v>0.01</v>
      </c>
      <c r="V56" s="12" t="s">
        <v>37</v>
      </c>
      <c r="X56" s="0" t="n">
        <v>1</v>
      </c>
      <c r="Y56" s="13" t="s">
        <v>38</v>
      </c>
      <c r="Z56" s="13"/>
      <c r="AA56" s="13" t="s">
        <v>39</v>
      </c>
      <c r="AB56" s="13" t="n">
        <v>0</v>
      </c>
      <c r="AC56" s="13" t="n">
        <v>1</v>
      </c>
      <c r="AD56" s="0" t="n">
        <v>2</v>
      </c>
    </row>
    <row r="57" customFormat="false" ht="28.35" hidden="false" customHeight="false" outlineLevel="0" collapsed="false">
      <c r="A57" s="0" t="s">
        <v>30</v>
      </c>
      <c r="B57" s="0" t="s">
        <v>151</v>
      </c>
      <c r="C57" s="0" t="s">
        <v>32</v>
      </c>
      <c r="D57" s="0" t="n">
        <v>1</v>
      </c>
      <c r="E57" s="0" t="s">
        <v>151</v>
      </c>
      <c r="F57" s="15" t="s">
        <v>152</v>
      </c>
      <c r="G57" s="0" t="s">
        <v>34</v>
      </c>
      <c r="H57" s="0" t="s">
        <v>35</v>
      </c>
      <c r="O57" s="11" t="s">
        <v>36</v>
      </c>
      <c r="P57" s="11"/>
      <c r="Q57" s="11"/>
      <c r="S57" s="0" t="n">
        <v>9056</v>
      </c>
      <c r="T57" s="0" t="n">
        <v>0.01</v>
      </c>
      <c r="V57" s="12" t="s">
        <v>37</v>
      </c>
      <c r="X57" s="0" t="n">
        <v>1</v>
      </c>
      <c r="Y57" s="13" t="s">
        <v>38</v>
      </c>
      <c r="Z57" s="13"/>
      <c r="AA57" s="13" t="s">
        <v>39</v>
      </c>
      <c r="AB57" s="13" t="n">
        <v>0</v>
      </c>
      <c r="AC57" s="13" t="n">
        <v>1</v>
      </c>
      <c r="AD57" s="0" t="n">
        <v>2</v>
      </c>
    </row>
    <row r="58" customFormat="false" ht="28.35" hidden="false" customHeight="false" outlineLevel="0" collapsed="false">
      <c r="A58" s="0" t="s">
        <v>30</v>
      </c>
      <c r="B58" s="0" t="s">
        <v>153</v>
      </c>
      <c r="C58" s="0" t="s">
        <v>32</v>
      </c>
      <c r="D58" s="0" t="n">
        <v>1</v>
      </c>
      <c r="E58" s="0" t="s">
        <v>153</v>
      </c>
      <c r="F58" s="1" t="s">
        <v>154</v>
      </c>
      <c r="G58" s="0" t="s">
        <v>34</v>
      </c>
      <c r="H58" s="0" t="s">
        <v>35</v>
      </c>
      <c r="O58" s="11" t="s">
        <v>36</v>
      </c>
      <c r="P58" s="11"/>
      <c r="Q58" s="11"/>
      <c r="S58" s="0" t="n">
        <v>9057</v>
      </c>
      <c r="T58" s="0" t="n">
        <v>0.01</v>
      </c>
      <c r="V58" s="12" t="s">
        <v>37</v>
      </c>
      <c r="X58" s="0" t="n">
        <v>1</v>
      </c>
      <c r="Y58" s="13" t="s">
        <v>38</v>
      </c>
      <c r="Z58" s="13"/>
      <c r="AA58" s="13" t="s">
        <v>39</v>
      </c>
      <c r="AB58" s="13" t="n">
        <v>0</v>
      </c>
      <c r="AC58" s="13" t="n">
        <v>1</v>
      </c>
      <c r="AD58" s="0" t="n">
        <v>2</v>
      </c>
    </row>
    <row r="59" customFormat="false" ht="28.35" hidden="false" customHeight="false" outlineLevel="0" collapsed="false">
      <c r="A59" s="0" t="s">
        <v>30</v>
      </c>
      <c r="B59" s="0" t="s">
        <v>155</v>
      </c>
      <c r="C59" s="0" t="s">
        <v>32</v>
      </c>
      <c r="D59" s="0" t="n">
        <v>1</v>
      </c>
      <c r="E59" s="0" t="s">
        <v>155</v>
      </c>
      <c r="F59" s="16" t="s">
        <v>156</v>
      </c>
      <c r="G59" s="0" t="s">
        <v>34</v>
      </c>
      <c r="H59" s="0" t="s">
        <v>35</v>
      </c>
      <c r="O59" s="11" t="s">
        <v>36</v>
      </c>
      <c r="P59" s="11"/>
      <c r="Q59" s="11"/>
      <c r="S59" s="0" t="n">
        <v>9058</v>
      </c>
      <c r="T59" s="0" t="n">
        <v>0.01</v>
      </c>
      <c r="V59" s="12" t="s">
        <v>37</v>
      </c>
      <c r="X59" s="0" t="n">
        <v>1</v>
      </c>
      <c r="Y59" s="13" t="s">
        <v>38</v>
      </c>
      <c r="Z59" s="13"/>
      <c r="AA59" s="13" t="s">
        <v>39</v>
      </c>
      <c r="AB59" s="13" t="n">
        <v>0</v>
      </c>
      <c r="AC59" s="13" t="n">
        <v>1</v>
      </c>
      <c r="AD59" s="0" t="n">
        <v>2</v>
      </c>
    </row>
    <row r="60" customFormat="false" ht="28.35" hidden="false" customHeight="false" outlineLevel="0" collapsed="false">
      <c r="A60" s="0" t="s">
        <v>30</v>
      </c>
      <c r="B60" s="0" t="s">
        <v>157</v>
      </c>
      <c r="C60" s="17" t="s">
        <v>32</v>
      </c>
      <c r="D60" s="0" t="n">
        <v>1</v>
      </c>
      <c r="E60" s="0" t="s">
        <v>158</v>
      </c>
      <c r="F60" s="19" t="s">
        <v>159</v>
      </c>
      <c r="G60" s="0" t="s">
        <v>34</v>
      </c>
      <c r="H60" s="0" t="s">
        <v>35</v>
      </c>
      <c r="O60" s="11" t="s">
        <v>36</v>
      </c>
      <c r="P60" s="11"/>
      <c r="Q60" s="11"/>
      <c r="S60" s="0" t="n">
        <v>9059</v>
      </c>
      <c r="T60" s="0" t="n">
        <v>0.01</v>
      </c>
      <c r="V60" s="12" t="s">
        <v>37</v>
      </c>
      <c r="X60" s="0" t="n">
        <v>1</v>
      </c>
      <c r="Y60" s="13" t="s">
        <v>38</v>
      </c>
      <c r="Z60" s="13"/>
      <c r="AA60" s="13" t="s">
        <v>39</v>
      </c>
      <c r="AB60" s="13" t="n">
        <v>0</v>
      </c>
      <c r="AC60" s="13" t="n">
        <v>1</v>
      </c>
      <c r="AD60" s="0" t="n">
        <v>2</v>
      </c>
    </row>
    <row r="61" customFormat="false" ht="28.35" hidden="false" customHeight="false" outlineLevel="0" collapsed="false">
      <c r="A61" s="0" t="s">
        <v>30</v>
      </c>
      <c r="B61" s="0" t="s">
        <v>160</v>
      </c>
      <c r="C61" s="0" t="s">
        <v>32</v>
      </c>
      <c r="D61" s="0" t="n">
        <v>1</v>
      </c>
      <c r="E61" s="0" t="s">
        <v>160</v>
      </c>
      <c r="F61" s="15" t="s">
        <v>161</v>
      </c>
      <c r="G61" s="0" t="s">
        <v>34</v>
      </c>
      <c r="H61" s="0" t="s">
        <v>35</v>
      </c>
      <c r="O61" s="11" t="s">
        <v>36</v>
      </c>
      <c r="P61" s="11"/>
      <c r="Q61" s="11"/>
      <c r="S61" s="0" t="n">
        <v>9060</v>
      </c>
      <c r="T61" s="0" t="n">
        <v>0.01</v>
      </c>
      <c r="V61" s="12" t="s">
        <v>37</v>
      </c>
      <c r="X61" s="0" t="n">
        <v>1</v>
      </c>
      <c r="Y61" s="13" t="s">
        <v>38</v>
      </c>
      <c r="Z61" s="13"/>
      <c r="AA61" s="13" t="s">
        <v>39</v>
      </c>
      <c r="AB61" s="13" t="n">
        <v>0</v>
      </c>
      <c r="AC61" s="13" t="n">
        <v>1</v>
      </c>
      <c r="AD61" s="0" t="n">
        <v>2</v>
      </c>
    </row>
    <row r="62" customFormat="false" ht="28.35" hidden="false" customHeight="false" outlineLevel="0" collapsed="false">
      <c r="A62" s="0" t="s">
        <v>30</v>
      </c>
      <c r="B62" s="0" t="s">
        <v>162</v>
      </c>
      <c r="C62" s="0" t="s">
        <v>32</v>
      </c>
      <c r="D62" s="0" t="n">
        <v>1</v>
      </c>
      <c r="E62" s="0" t="s">
        <v>162</v>
      </c>
      <c r="F62" s="1" t="s">
        <v>163</v>
      </c>
      <c r="G62" s="0" t="s">
        <v>34</v>
      </c>
      <c r="H62" s="0" t="s">
        <v>35</v>
      </c>
      <c r="O62" s="11" t="s">
        <v>36</v>
      </c>
      <c r="P62" s="11"/>
      <c r="Q62" s="11"/>
      <c r="S62" s="0" t="n">
        <v>9061</v>
      </c>
      <c r="T62" s="0" t="n">
        <v>0.01</v>
      </c>
      <c r="V62" s="12" t="s">
        <v>37</v>
      </c>
      <c r="X62" s="0" t="n">
        <v>1</v>
      </c>
      <c r="Y62" s="13" t="s">
        <v>38</v>
      </c>
      <c r="Z62" s="13"/>
      <c r="AA62" s="13" t="s">
        <v>39</v>
      </c>
      <c r="AB62" s="13" t="n">
        <v>0</v>
      </c>
      <c r="AC62" s="13" t="n">
        <v>1</v>
      </c>
      <c r="AD62" s="0" t="n">
        <v>2</v>
      </c>
    </row>
    <row r="63" customFormat="false" ht="28.35" hidden="false" customHeight="false" outlineLevel="0" collapsed="false">
      <c r="A63" s="0" t="s">
        <v>30</v>
      </c>
      <c r="B63" s="0" t="s">
        <v>164</v>
      </c>
      <c r="C63" s="0" t="s">
        <v>32</v>
      </c>
      <c r="D63" s="0" t="n">
        <v>1</v>
      </c>
      <c r="E63" s="0" t="s">
        <v>164</v>
      </c>
      <c r="F63" s="20" t="s">
        <v>165</v>
      </c>
      <c r="G63" s="0" t="s">
        <v>34</v>
      </c>
      <c r="H63" s="0" t="s">
        <v>35</v>
      </c>
      <c r="O63" s="11" t="s">
        <v>36</v>
      </c>
      <c r="P63" s="11"/>
      <c r="Q63" s="11"/>
      <c r="S63" s="0" t="n">
        <v>9062</v>
      </c>
      <c r="T63" s="0" t="n">
        <v>0.01</v>
      </c>
      <c r="V63" s="12" t="s">
        <v>37</v>
      </c>
      <c r="X63" s="0" t="n">
        <v>1</v>
      </c>
      <c r="Y63" s="13" t="s">
        <v>38</v>
      </c>
      <c r="Z63" s="13"/>
      <c r="AA63" s="13" t="s">
        <v>39</v>
      </c>
      <c r="AB63" s="13" t="n">
        <v>0</v>
      </c>
      <c r="AC63" s="13" t="n">
        <v>1</v>
      </c>
      <c r="AD63" s="0" t="n">
        <v>2</v>
      </c>
    </row>
    <row r="64" customFormat="false" ht="28.35" hidden="false" customHeight="false" outlineLevel="0" collapsed="false">
      <c r="A64" s="0" t="s">
        <v>30</v>
      </c>
      <c r="B64" s="0" t="s">
        <v>166</v>
      </c>
      <c r="C64" s="0" t="s">
        <v>32</v>
      </c>
      <c r="D64" s="0" t="n">
        <v>1</v>
      </c>
      <c r="E64" s="0" t="s">
        <v>166</v>
      </c>
      <c r="F64" s="21" t="s">
        <v>167</v>
      </c>
      <c r="G64" s="0" t="s">
        <v>34</v>
      </c>
      <c r="H64" s="0" t="s">
        <v>35</v>
      </c>
      <c r="O64" s="11" t="s">
        <v>36</v>
      </c>
      <c r="P64" s="11"/>
      <c r="Q64" s="11"/>
      <c r="S64" s="0" t="n">
        <v>9063</v>
      </c>
      <c r="T64" s="0" t="n">
        <v>0.01</v>
      </c>
      <c r="V64" s="12" t="s">
        <v>37</v>
      </c>
      <c r="X64" s="0" t="n">
        <v>1</v>
      </c>
      <c r="Y64" s="13" t="s">
        <v>38</v>
      </c>
      <c r="Z64" s="13"/>
      <c r="AA64" s="13" t="s">
        <v>39</v>
      </c>
      <c r="AB64" s="13" t="n">
        <v>0</v>
      </c>
      <c r="AC64" s="13" t="n">
        <v>1</v>
      </c>
      <c r="AD64" s="0" t="n">
        <v>2</v>
      </c>
    </row>
    <row r="65" customFormat="false" ht="28.35" hidden="false" customHeight="false" outlineLevel="0" collapsed="false">
      <c r="A65" s="0" t="s">
        <v>30</v>
      </c>
      <c r="B65" s="0" t="s">
        <v>168</v>
      </c>
      <c r="C65" s="0" t="s">
        <v>32</v>
      </c>
      <c r="D65" s="0" t="n">
        <v>1</v>
      </c>
      <c r="E65" s="0" t="s">
        <v>168</v>
      </c>
      <c r="F65" s="1" t="s">
        <v>169</v>
      </c>
      <c r="G65" s="0" t="s">
        <v>34</v>
      </c>
      <c r="H65" s="0" t="s">
        <v>35</v>
      </c>
      <c r="O65" s="11" t="s">
        <v>36</v>
      </c>
      <c r="P65" s="11"/>
      <c r="Q65" s="11"/>
      <c r="S65" s="0" t="n">
        <v>9064</v>
      </c>
      <c r="T65" s="0" t="n">
        <v>0.01</v>
      </c>
      <c r="V65" s="12" t="s">
        <v>37</v>
      </c>
      <c r="X65" s="0" t="n">
        <v>1</v>
      </c>
      <c r="Y65" s="13" t="s">
        <v>38</v>
      </c>
      <c r="Z65" s="13"/>
      <c r="AA65" s="13" t="s">
        <v>39</v>
      </c>
      <c r="AB65" s="13" t="n">
        <v>0</v>
      </c>
      <c r="AC65" s="13" t="n">
        <v>1</v>
      </c>
      <c r="AD65" s="0" t="n">
        <v>2</v>
      </c>
    </row>
    <row r="66" customFormat="false" ht="28.35" hidden="false" customHeight="false" outlineLevel="0" collapsed="false">
      <c r="A66" s="0" t="s">
        <v>30</v>
      </c>
      <c r="B66" s="0" t="s">
        <v>170</v>
      </c>
      <c r="C66" s="0" t="s">
        <v>32</v>
      </c>
      <c r="D66" s="0" t="n">
        <v>1</v>
      </c>
      <c r="E66" s="0" t="s">
        <v>170</v>
      </c>
      <c r="F66" s="1" t="s">
        <v>171</v>
      </c>
      <c r="G66" s="0" t="s">
        <v>34</v>
      </c>
      <c r="H66" s="0" t="s">
        <v>35</v>
      </c>
      <c r="O66" s="11" t="s">
        <v>36</v>
      </c>
      <c r="P66" s="11"/>
      <c r="Q66" s="11"/>
      <c r="S66" s="0" t="n">
        <v>9065</v>
      </c>
      <c r="T66" s="0" t="n">
        <v>0.01</v>
      </c>
      <c r="V66" s="12" t="s">
        <v>37</v>
      </c>
      <c r="X66" s="0" t="n">
        <v>1</v>
      </c>
      <c r="Y66" s="13" t="s">
        <v>38</v>
      </c>
      <c r="Z66" s="13"/>
      <c r="AA66" s="13" t="s">
        <v>39</v>
      </c>
      <c r="AB66" s="13" t="n">
        <v>0</v>
      </c>
      <c r="AC66" s="13" t="n">
        <v>1</v>
      </c>
      <c r="AD66" s="0" t="n">
        <v>2</v>
      </c>
    </row>
    <row r="67" customFormat="false" ht="28.35" hidden="false" customHeight="false" outlineLevel="0" collapsed="false">
      <c r="A67" s="0" t="s">
        <v>30</v>
      </c>
      <c r="B67" s="0" t="s">
        <v>172</v>
      </c>
      <c r="C67" s="0" t="s">
        <v>32</v>
      </c>
      <c r="D67" s="0" t="n">
        <v>1</v>
      </c>
      <c r="E67" s="0" t="s">
        <v>172</v>
      </c>
      <c r="F67" s="1" t="s">
        <v>173</v>
      </c>
      <c r="G67" s="0" t="s">
        <v>34</v>
      </c>
      <c r="H67" s="0" t="s">
        <v>35</v>
      </c>
      <c r="O67" s="11" t="s">
        <v>36</v>
      </c>
      <c r="P67" s="11"/>
      <c r="Q67" s="11"/>
      <c r="S67" s="0" t="n">
        <v>9066</v>
      </c>
      <c r="T67" s="0" t="n">
        <v>0.01</v>
      </c>
      <c r="V67" s="12" t="s">
        <v>37</v>
      </c>
      <c r="X67" s="0" t="n">
        <v>1</v>
      </c>
      <c r="Y67" s="13" t="s">
        <v>38</v>
      </c>
      <c r="Z67" s="13"/>
      <c r="AA67" s="13" t="s">
        <v>39</v>
      </c>
      <c r="AB67" s="13" t="n">
        <v>0</v>
      </c>
      <c r="AC67" s="13" t="n">
        <v>1</v>
      </c>
      <c r="AD67" s="0" t="n">
        <v>2</v>
      </c>
    </row>
    <row r="68" customFormat="false" ht="28.35" hidden="false" customHeight="false" outlineLevel="0" collapsed="false">
      <c r="A68" s="0" t="s">
        <v>30</v>
      </c>
      <c r="B68" s="0" t="s">
        <v>174</v>
      </c>
      <c r="C68" s="0" t="s">
        <v>32</v>
      </c>
      <c r="D68" s="0" t="n">
        <v>1</v>
      </c>
      <c r="E68" s="0" t="s">
        <v>174</v>
      </c>
      <c r="F68" s="1" t="n">
        <v>5449000213693</v>
      </c>
      <c r="G68" s="0" t="s">
        <v>34</v>
      </c>
      <c r="H68" s="0" t="s">
        <v>35</v>
      </c>
      <c r="O68" s="11" t="s">
        <v>36</v>
      </c>
      <c r="P68" s="11"/>
      <c r="Q68" s="11"/>
      <c r="S68" s="0" t="n">
        <v>9067</v>
      </c>
      <c r="T68" s="0" t="n">
        <v>0.01</v>
      </c>
      <c r="V68" s="12" t="s">
        <v>37</v>
      </c>
      <c r="X68" s="0" t="n">
        <v>1</v>
      </c>
      <c r="Y68" s="13" t="s">
        <v>38</v>
      </c>
      <c r="Z68" s="13"/>
      <c r="AA68" s="13" t="s">
        <v>39</v>
      </c>
      <c r="AB68" s="13" t="n">
        <v>0</v>
      </c>
      <c r="AC68" s="13" t="n">
        <v>1</v>
      </c>
      <c r="AD68" s="0" t="n">
        <v>2</v>
      </c>
    </row>
    <row r="69" customFormat="false" ht="28.35" hidden="false" customHeight="false" outlineLevel="0" collapsed="false">
      <c r="A69" s="0" t="s">
        <v>30</v>
      </c>
      <c r="B69" s="0" t="s">
        <v>175</v>
      </c>
      <c r="C69" s="0" t="s">
        <v>32</v>
      </c>
      <c r="D69" s="0" t="n">
        <v>1</v>
      </c>
      <c r="E69" s="0" t="s">
        <v>175</v>
      </c>
      <c r="F69" s="15" t="s">
        <v>176</v>
      </c>
      <c r="G69" s="0" t="s">
        <v>34</v>
      </c>
      <c r="H69" s="0" t="s">
        <v>35</v>
      </c>
      <c r="O69" s="11" t="s">
        <v>36</v>
      </c>
      <c r="P69" s="11"/>
      <c r="Q69" s="11"/>
      <c r="S69" s="0" t="n">
        <v>9068</v>
      </c>
      <c r="T69" s="0" t="n">
        <v>0.01</v>
      </c>
      <c r="V69" s="12" t="s">
        <v>37</v>
      </c>
      <c r="X69" s="0" t="n">
        <v>1</v>
      </c>
      <c r="Y69" s="13" t="s">
        <v>38</v>
      </c>
      <c r="Z69" s="13"/>
      <c r="AA69" s="13" t="s">
        <v>39</v>
      </c>
      <c r="AB69" s="13" t="n">
        <v>0</v>
      </c>
      <c r="AC69" s="13" t="n">
        <v>1</v>
      </c>
      <c r="AD69" s="0" t="n">
        <v>2</v>
      </c>
    </row>
    <row r="70" customFormat="false" ht="28.35" hidden="false" customHeight="false" outlineLevel="0" collapsed="false">
      <c r="A70" s="0" t="s">
        <v>30</v>
      </c>
      <c r="B70" s="0" t="s">
        <v>177</v>
      </c>
      <c r="C70" s="0" t="s">
        <v>32</v>
      </c>
      <c r="D70" s="0" t="n">
        <v>1</v>
      </c>
      <c r="E70" s="0" t="s">
        <v>177</v>
      </c>
      <c r="F70" s="1" t="s">
        <v>178</v>
      </c>
      <c r="G70" s="0" t="s">
        <v>34</v>
      </c>
      <c r="H70" s="0" t="s">
        <v>35</v>
      </c>
      <c r="O70" s="11" t="s">
        <v>36</v>
      </c>
      <c r="P70" s="11"/>
      <c r="Q70" s="11"/>
      <c r="S70" s="0" t="n">
        <v>9069</v>
      </c>
      <c r="T70" s="0" t="n">
        <v>0.01</v>
      </c>
      <c r="V70" s="12" t="s">
        <v>37</v>
      </c>
      <c r="X70" s="0" t="n">
        <v>1</v>
      </c>
      <c r="Y70" s="13" t="s">
        <v>38</v>
      </c>
      <c r="Z70" s="13"/>
      <c r="AA70" s="13" t="s">
        <v>39</v>
      </c>
      <c r="AB70" s="13" t="n">
        <v>0</v>
      </c>
      <c r="AC70" s="13" t="n">
        <v>1</v>
      </c>
      <c r="AD70" s="0" t="n">
        <v>2</v>
      </c>
    </row>
    <row r="71" customFormat="false" ht="28.35" hidden="false" customHeight="false" outlineLevel="0" collapsed="false">
      <c r="A71" s="0" t="s">
        <v>30</v>
      </c>
      <c r="B71" s="0" t="s">
        <v>179</v>
      </c>
      <c r="C71" s="0" t="s">
        <v>32</v>
      </c>
      <c r="D71" s="0" t="n">
        <v>1</v>
      </c>
      <c r="E71" s="0" t="s">
        <v>179</v>
      </c>
      <c r="F71" s="15" t="s">
        <v>180</v>
      </c>
      <c r="G71" s="0" t="s">
        <v>34</v>
      </c>
      <c r="H71" s="0" t="s">
        <v>35</v>
      </c>
      <c r="O71" s="11" t="s">
        <v>36</v>
      </c>
      <c r="P71" s="11"/>
      <c r="Q71" s="11"/>
      <c r="S71" s="0" t="n">
        <v>9070</v>
      </c>
      <c r="T71" s="0" t="n">
        <v>0.01</v>
      </c>
      <c r="V71" s="12" t="s">
        <v>37</v>
      </c>
      <c r="X71" s="0" t="n">
        <v>1</v>
      </c>
      <c r="Y71" s="13" t="s">
        <v>38</v>
      </c>
      <c r="Z71" s="13"/>
      <c r="AA71" s="13" t="s">
        <v>39</v>
      </c>
      <c r="AB71" s="13" t="n">
        <v>0</v>
      </c>
      <c r="AC71" s="13" t="n">
        <v>1</v>
      </c>
      <c r="AD71" s="0" t="n">
        <v>2</v>
      </c>
    </row>
    <row r="72" customFormat="false" ht="28.35" hidden="false" customHeight="false" outlineLevel="0" collapsed="false">
      <c r="A72" s="0" t="s">
        <v>30</v>
      </c>
      <c r="B72" s="0" t="s">
        <v>181</v>
      </c>
      <c r="C72" s="0" t="s">
        <v>32</v>
      </c>
      <c r="D72" s="0" t="n">
        <v>1</v>
      </c>
      <c r="E72" s="0" t="s">
        <v>181</v>
      </c>
      <c r="F72" s="14" t="s">
        <v>182</v>
      </c>
      <c r="G72" s="0" t="s">
        <v>34</v>
      </c>
      <c r="H72" s="0" t="s">
        <v>35</v>
      </c>
      <c r="O72" s="11" t="s">
        <v>36</v>
      </c>
      <c r="P72" s="11"/>
      <c r="Q72" s="11"/>
      <c r="S72" s="0" t="n">
        <v>9071</v>
      </c>
      <c r="T72" s="0" t="n">
        <v>0.01</v>
      </c>
      <c r="V72" s="12" t="s">
        <v>37</v>
      </c>
      <c r="X72" s="0" t="n">
        <v>1</v>
      </c>
      <c r="Y72" s="13" t="s">
        <v>38</v>
      </c>
      <c r="Z72" s="13"/>
      <c r="AA72" s="13" t="s">
        <v>39</v>
      </c>
      <c r="AB72" s="13" t="n">
        <v>0</v>
      </c>
      <c r="AC72" s="13" t="n">
        <v>1</v>
      </c>
      <c r="AD72" s="0" t="n">
        <v>2</v>
      </c>
    </row>
    <row r="73" customFormat="false" ht="28.35" hidden="false" customHeight="false" outlineLevel="0" collapsed="false">
      <c r="A73" s="0" t="s">
        <v>30</v>
      </c>
      <c r="B73" s="0" t="s">
        <v>183</v>
      </c>
      <c r="C73" s="0" t="s">
        <v>32</v>
      </c>
      <c r="D73" s="0" t="n">
        <v>1</v>
      </c>
      <c r="E73" s="0" t="s">
        <v>183</v>
      </c>
      <c r="F73" s="15" t="s">
        <v>184</v>
      </c>
      <c r="G73" s="0" t="s">
        <v>34</v>
      </c>
      <c r="H73" s="0" t="s">
        <v>35</v>
      </c>
      <c r="O73" s="11" t="s">
        <v>36</v>
      </c>
      <c r="P73" s="11"/>
      <c r="Q73" s="11"/>
      <c r="S73" s="0" t="n">
        <v>9072</v>
      </c>
      <c r="T73" s="0" t="n">
        <v>0.01</v>
      </c>
      <c r="V73" s="12" t="s">
        <v>37</v>
      </c>
      <c r="X73" s="0" t="n">
        <v>1</v>
      </c>
      <c r="Y73" s="13" t="s">
        <v>38</v>
      </c>
      <c r="Z73" s="13"/>
      <c r="AA73" s="13" t="s">
        <v>39</v>
      </c>
      <c r="AB73" s="13" t="n">
        <v>0</v>
      </c>
      <c r="AC73" s="13" t="n">
        <v>1</v>
      </c>
      <c r="AD73" s="0" t="n">
        <v>2</v>
      </c>
    </row>
    <row r="74" customFormat="false" ht="28.35" hidden="false" customHeight="false" outlineLevel="0" collapsed="false">
      <c r="A74" s="0" t="s">
        <v>30</v>
      </c>
      <c r="B74" s="0" t="s">
        <v>185</v>
      </c>
      <c r="C74" s="0" t="s">
        <v>32</v>
      </c>
      <c r="D74" s="0" t="n">
        <v>1</v>
      </c>
      <c r="E74" s="0" t="s">
        <v>185</v>
      </c>
      <c r="F74" s="14" t="s">
        <v>186</v>
      </c>
      <c r="G74" s="0" t="s">
        <v>34</v>
      </c>
      <c r="H74" s="0" t="s">
        <v>35</v>
      </c>
      <c r="O74" s="11" t="s">
        <v>36</v>
      </c>
      <c r="P74" s="11"/>
      <c r="Q74" s="11"/>
      <c r="S74" s="0" t="n">
        <v>9073</v>
      </c>
      <c r="T74" s="0" t="n">
        <v>0.01</v>
      </c>
      <c r="V74" s="12" t="s">
        <v>37</v>
      </c>
      <c r="X74" s="0" t="n">
        <v>1</v>
      </c>
      <c r="Y74" s="13" t="s">
        <v>38</v>
      </c>
      <c r="Z74" s="13"/>
      <c r="AA74" s="13" t="s">
        <v>39</v>
      </c>
      <c r="AB74" s="13" t="n">
        <v>0</v>
      </c>
      <c r="AC74" s="13" t="n">
        <v>1</v>
      </c>
      <c r="AD74" s="0" t="n">
        <v>2</v>
      </c>
    </row>
    <row r="75" customFormat="false" ht="28.35" hidden="false" customHeight="false" outlineLevel="0" collapsed="false">
      <c r="A75" s="0" t="s">
        <v>30</v>
      </c>
      <c r="B75" s="0" t="s">
        <v>187</v>
      </c>
      <c r="C75" s="0" t="s">
        <v>32</v>
      </c>
      <c r="D75" s="0" t="n">
        <v>1</v>
      </c>
      <c r="E75" s="0" t="s">
        <v>187</v>
      </c>
      <c r="F75" s="15" t="s">
        <v>188</v>
      </c>
      <c r="G75" s="0" t="s">
        <v>34</v>
      </c>
      <c r="H75" s="0" t="s">
        <v>35</v>
      </c>
      <c r="O75" s="11" t="s">
        <v>36</v>
      </c>
      <c r="P75" s="11"/>
      <c r="Q75" s="11"/>
      <c r="S75" s="0" t="n">
        <v>9074</v>
      </c>
      <c r="T75" s="0" t="n">
        <v>0.01</v>
      </c>
      <c r="V75" s="12" t="s">
        <v>37</v>
      </c>
      <c r="X75" s="0" t="n">
        <v>1</v>
      </c>
      <c r="Y75" s="13" t="s">
        <v>38</v>
      </c>
      <c r="Z75" s="13"/>
      <c r="AA75" s="13" t="s">
        <v>39</v>
      </c>
      <c r="AB75" s="13" t="n">
        <v>0</v>
      </c>
      <c r="AC75" s="13" t="n">
        <v>1</v>
      </c>
      <c r="AD75" s="0" t="n">
        <v>2</v>
      </c>
    </row>
    <row r="76" customFormat="false" ht="28.35" hidden="false" customHeight="false" outlineLevel="0" collapsed="false">
      <c r="A76" s="0" t="s">
        <v>30</v>
      </c>
      <c r="B76" s="0" t="s">
        <v>189</v>
      </c>
      <c r="C76" s="0" t="s">
        <v>32</v>
      </c>
      <c r="D76" s="0" t="n">
        <v>1</v>
      </c>
      <c r="E76" s="0" t="s">
        <v>189</v>
      </c>
      <c r="F76" s="14" t="s">
        <v>190</v>
      </c>
      <c r="G76" s="0" t="s">
        <v>34</v>
      </c>
      <c r="H76" s="0" t="s">
        <v>35</v>
      </c>
      <c r="O76" s="11" t="s">
        <v>36</v>
      </c>
      <c r="P76" s="11"/>
      <c r="Q76" s="11"/>
      <c r="S76" s="0" t="n">
        <v>9075</v>
      </c>
      <c r="T76" s="0" t="n">
        <v>0.01</v>
      </c>
      <c r="V76" s="12" t="s">
        <v>37</v>
      </c>
      <c r="X76" s="0" t="n">
        <v>1</v>
      </c>
      <c r="Y76" s="13" t="s">
        <v>38</v>
      </c>
      <c r="Z76" s="13"/>
      <c r="AA76" s="13" t="s">
        <v>39</v>
      </c>
      <c r="AB76" s="13" t="n">
        <v>0</v>
      </c>
      <c r="AC76" s="13" t="n">
        <v>1</v>
      </c>
      <c r="AD76" s="0" t="n">
        <v>2</v>
      </c>
    </row>
    <row r="77" customFormat="false" ht="28.35" hidden="false" customHeight="false" outlineLevel="0" collapsed="false">
      <c r="A77" s="0" t="s">
        <v>30</v>
      </c>
      <c r="B77" s="0" t="s">
        <v>191</v>
      </c>
      <c r="C77" s="0" t="s">
        <v>32</v>
      </c>
      <c r="D77" s="0" t="n">
        <v>1</v>
      </c>
      <c r="E77" s="0" t="s">
        <v>191</v>
      </c>
      <c r="F77" s="14" t="n">
        <v>4607042434877</v>
      </c>
      <c r="G77" s="0" t="s">
        <v>34</v>
      </c>
      <c r="H77" s="0" t="s">
        <v>35</v>
      </c>
      <c r="O77" s="11" t="s">
        <v>36</v>
      </c>
      <c r="P77" s="11"/>
      <c r="Q77" s="11"/>
      <c r="S77" s="0" t="n">
        <v>9076</v>
      </c>
      <c r="T77" s="0" t="n">
        <v>0.01</v>
      </c>
      <c r="V77" s="12" t="s">
        <v>37</v>
      </c>
      <c r="X77" s="0" t="n">
        <v>1</v>
      </c>
      <c r="Y77" s="13" t="s">
        <v>38</v>
      </c>
      <c r="Z77" s="13"/>
      <c r="AA77" s="13" t="s">
        <v>39</v>
      </c>
      <c r="AB77" s="13" t="n">
        <v>0</v>
      </c>
      <c r="AC77" s="13" t="n">
        <v>1</v>
      </c>
      <c r="AD77" s="0" t="n">
        <v>2</v>
      </c>
    </row>
    <row r="78" customFormat="false" ht="28.35" hidden="false" customHeight="false" outlineLevel="0" collapsed="false">
      <c r="A78" s="0" t="s">
        <v>30</v>
      </c>
      <c r="B78" s="0" t="s">
        <v>192</v>
      </c>
      <c r="C78" s="0" t="s">
        <v>32</v>
      </c>
      <c r="D78" s="0" t="n">
        <v>1</v>
      </c>
      <c r="E78" s="0" t="s">
        <v>192</v>
      </c>
      <c r="F78" s="14" t="s">
        <v>193</v>
      </c>
      <c r="G78" s="0" t="s">
        <v>34</v>
      </c>
      <c r="H78" s="0" t="s">
        <v>35</v>
      </c>
      <c r="O78" s="11" t="s">
        <v>36</v>
      </c>
      <c r="P78" s="11"/>
      <c r="Q78" s="11"/>
      <c r="S78" s="0" t="n">
        <v>9077</v>
      </c>
      <c r="T78" s="0" t="n">
        <v>0.01</v>
      </c>
      <c r="V78" s="12" t="s">
        <v>37</v>
      </c>
      <c r="X78" s="0" t="n">
        <v>1</v>
      </c>
      <c r="Y78" s="13" t="s">
        <v>38</v>
      </c>
      <c r="Z78" s="13"/>
      <c r="AA78" s="13" t="s">
        <v>39</v>
      </c>
      <c r="AB78" s="13" t="n">
        <v>0</v>
      </c>
      <c r="AC78" s="13" t="n">
        <v>1</v>
      </c>
      <c r="AD78" s="0" t="n">
        <v>2</v>
      </c>
    </row>
    <row r="79" customFormat="false" ht="28.35" hidden="false" customHeight="false" outlineLevel="0" collapsed="false">
      <c r="A79" s="0" t="s">
        <v>30</v>
      </c>
      <c r="B79" s="0" t="s">
        <v>194</v>
      </c>
      <c r="C79" s="0" t="s">
        <v>32</v>
      </c>
      <c r="D79" s="0" t="n">
        <v>1</v>
      </c>
      <c r="E79" s="0" t="s">
        <v>194</v>
      </c>
      <c r="F79" s="14" t="s">
        <v>195</v>
      </c>
      <c r="G79" s="0" t="s">
        <v>34</v>
      </c>
      <c r="H79" s="0" t="s">
        <v>35</v>
      </c>
      <c r="O79" s="11" t="s">
        <v>36</v>
      </c>
      <c r="P79" s="11"/>
      <c r="Q79" s="11"/>
      <c r="S79" s="0" t="n">
        <v>9078</v>
      </c>
      <c r="T79" s="0" t="n">
        <v>0.01</v>
      </c>
      <c r="V79" s="12" t="s">
        <v>37</v>
      </c>
      <c r="X79" s="0" t="n">
        <v>1</v>
      </c>
      <c r="Y79" s="13" t="s">
        <v>38</v>
      </c>
      <c r="Z79" s="13"/>
      <c r="AA79" s="13" t="s">
        <v>39</v>
      </c>
      <c r="AB79" s="13" t="n">
        <v>0</v>
      </c>
      <c r="AC79" s="13" t="n">
        <v>1</v>
      </c>
      <c r="AD79" s="0" t="n">
        <v>2</v>
      </c>
    </row>
    <row r="80" customFormat="false" ht="28.35" hidden="false" customHeight="false" outlineLevel="0" collapsed="false">
      <c r="A80" s="0" t="s">
        <v>30</v>
      </c>
      <c r="B80" s="0" t="s">
        <v>196</v>
      </c>
      <c r="C80" s="0" t="s">
        <v>32</v>
      </c>
      <c r="D80" s="0" t="n">
        <v>1</v>
      </c>
      <c r="E80" s="0" t="s">
        <v>196</v>
      </c>
      <c r="F80" s="14" t="s">
        <v>197</v>
      </c>
      <c r="G80" s="0" t="s">
        <v>34</v>
      </c>
      <c r="H80" s="0" t="s">
        <v>35</v>
      </c>
      <c r="O80" s="11" t="s">
        <v>36</v>
      </c>
      <c r="P80" s="11"/>
      <c r="Q80" s="11"/>
      <c r="S80" s="0" t="n">
        <v>9079</v>
      </c>
      <c r="T80" s="0" t="n">
        <v>0.01</v>
      </c>
      <c r="V80" s="12" t="s">
        <v>37</v>
      </c>
      <c r="X80" s="0" t="n">
        <v>1</v>
      </c>
      <c r="Y80" s="13" t="s">
        <v>38</v>
      </c>
      <c r="Z80" s="13"/>
      <c r="AA80" s="13" t="s">
        <v>39</v>
      </c>
      <c r="AB80" s="13" t="n">
        <v>0</v>
      </c>
      <c r="AC80" s="13" t="n">
        <v>1</v>
      </c>
      <c r="AD80" s="0" t="n">
        <v>2</v>
      </c>
    </row>
    <row r="81" customFormat="false" ht="28.35" hidden="false" customHeight="false" outlineLevel="0" collapsed="false">
      <c r="A81" s="0" t="s">
        <v>30</v>
      </c>
      <c r="B81" s="0" t="s">
        <v>198</v>
      </c>
      <c r="C81" s="0" t="s">
        <v>32</v>
      </c>
      <c r="D81" s="0" t="n">
        <v>1</v>
      </c>
      <c r="E81" s="0" t="s">
        <v>198</v>
      </c>
      <c r="F81" s="14" t="s">
        <v>199</v>
      </c>
      <c r="G81" s="0" t="s">
        <v>34</v>
      </c>
      <c r="H81" s="0" t="s">
        <v>35</v>
      </c>
      <c r="O81" s="11" t="s">
        <v>36</v>
      </c>
      <c r="P81" s="11"/>
      <c r="Q81" s="11"/>
      <c r="S81" s="0" t="n">
        <v>9080</v>
      </c>
      <c r="T81" s="0" t="n">
        <v>0.01</v>
      </c>
      <c r="V81" s="12" t="s">
        <v>37</v>
      </c>
      <c r="X81" s="0" t="n">
        <v>1</v>
      </c>
      <c r="Y81" s="13" t="s">
        <v>38</v>
      </c>
      <c r="Z81" s="13"/>
      <c r="AA81" s="13" t="s">
        <v>39</v>
      </c>
      <c r="AB81" s="13" t="n">
        <v>0</v>
      </c>
      <c r="AC81" s="13" t="n">
        <v>1</v>
      </c>
      <c r="AD81" s="0" t="n">
        <v>2</v>
      </c>
    </row>
    <row r="82" customFormat="false" ht="28.35" hidden="false" customHeight="false" outlineLevel="0" collapsed="false">
      <c r="A82" s="0" t="s">
        <v>30</v>
      </c>
      <c r="B82" s="0" t="s">
        <v>200</v>
      </c>
      <c r="C82" s="0" t="s">
        <v>32</v>
      </c>
      <c r="D82" s="0" t="n">
        <v>1</v>
      </c>
      <c r="E82" s="0" t="s">
        <v>200</v>
      </c>
      <c r="F82" s="22" t="s">
        <v>201</v>
      </c>
      <c r="G82" s="0" t="s">
        <v>34</v>
      </c>
      <c r="H82" s="0" t="s">
        <v>35</v>
      </c>
      <c r="O82" s="11" t="s">
        <v>36</v>
      </c>
      <c r="P82" s="11"/>
      <c r="Q82" s="11"/>
      <c r="S82" s="0" t="n">
        <v>9081</v>
      </c>
      <c r="T82" s="0" t="n">
        <v>0.01</v>
      </c>
      <c r="V82" s="12" t="s">
        <v>37</v>
      </c>
      <c r="X82" s="0" t="n">
        <v>1</v>
      </c>
      <c r="Y82" s="13" t="s">
        <v>38</v>
      </c>
      <c r="Z82" s="13"/>
      <c r="AA82" s="13" t="s">
        <v>39</v>
      </c>
      <c r="AB82" s="13" t="n">
        <v>0</v>
      </c>
      <c r="AC82" s="13" t="n">
        <v>1</v>
      </c>
      <c r="AD82" s="0" t="n">
        <v>2</v>
      </c>
    </row>
    <row r="83" customFormat="false" ht="28.35" hidden="false" customHeight="false" outlineLevel="0" collapsed="false">
      <c r="A83" s="0" t="s">
        <v>30</v>
      </c>
      <c r="B83" s="0" t="s">
        <v>202</v>
      </c>
      <c r="C83" s="0" t="s">
        <v>32</v>
      </c>
      <c r="D83" s="0" t="n">
        <v>1</v>
      </c>
      <c r="E83" s="0" t="s">
        <v>202</v>
      </c>
      <c r="F83" s="23" t="s">
        <v>203</v>
      </c>
      <c r="G83" s="0" t="s">
        <v>34</v>
      </c>
      <c r="H83" s="0" t="s">
        <v>35</v>
      </c>
      <c r="O83" s="11" t="s">
        <v>36</v>
      </c>
      <c r="P83" s="11"/>
      <c r="Q83" s="11"/>
      <c r="S83" s="0" t="n">
        <v>9082</v>
      </c>
      <c r="T83" s="0" t="n">
        <v>0.01</v>
      </c>
      <c r="V83" s="12" t="s">
        <v>37</v>
      </c>
      <c r="X83" s="0" t="n">
        <v>1</v>
      </c>
      <c r="Y83" s="13" t="s">
        <v>38</v>
      </c>
      <c r="Z83" s="13"/>
      <c r="AA83" s="13" t="s">
        <v>39</v>
      </c>
      <c r="AB83" s="13" t="n">
        <v>0</v>
      </c>
      <c r="AC83" s="13" t="n">
        <v>1</v>
      </c>
      <c r="AD83" s="0" t="n">
        <v>2</v>
      </c>
    </row>
    <row r="84" customFormat="false" ht="28.35" hidden="false" customHeight="false" outlineLevel="0" collapsed="false">
      <c r="A84" s="0" t="s">
        <v>30</v>
      </c>
      <c r="B84" s="0" t="s">
        <v>204</v>
      </c>
      <c r="C84" s="0" t="s">
        <v>32</v>
      </c>
      <c r="D84" s="0" t="n">
        <v>1</v>
      </c>
      <c r="E84" s="0" t="s">
        <v>204</v>
      </c>
      <c r="F84" s="1" t="n">
        <v>4607042439155</v>
      </c>
      <c r="G84" s="0" t="s">
        <v>34</v>
      </c>
      <c r="H84" s="0" t="s">
        <v>35</v>
      </c>
      <c r="O84" s="11" t="s">
        <v>36</v>
      </c>
      <c r="P84" s="11"/>
      <c r="Q84" s="11"/>
      <c r="S84" s="0" t="n">
        <v>9083</v>
      </c>
      <c r="T84" s="0" t="n">
        <v>0.01</v>
      </c>
      <c r="V84" s="12" t="s">
        <v>37</v>
      </c>
      <c r="X84" s="0" t="n">
        <v>1</v>
      </c>
      <c r="Y84" s="13" t="s">
        <v>38</v>
      </c>
      <c r="Z84" s="13"/>
      <c r="AA84" s="13" t="s">
        <v>39</v>
      </c>
      <c r="AB84" s="13" t="n">
        <v>0</v>
      </c>
      <c r="AC84" s="13" t="n">
        <v>1</v>
      </c>
      <c r="AD84" s="0" t="n">
        <v>2</v>
      </c>
    </row>
    <row r="85" customFormat="false" ht="28.35" hidden="false" customHeight="false" outlineLevel="0" collapsed="false">
      <c r="A85" s="0" t="s">
        <v>30</v>
      </c>
      <c r="B85" s="0" t="s">
        <v>205</v>
      </c>
      <c r="C85" s="0" t="s">
        <v>32</v>
      </c>
      <c r="D85" s="0" t="n">
        <v>1</v>
      </c>
      <c r="E85" s="0" t="s">
        <v>205</v>
      </c>
      <c r="F85" s="1" t="s">
        <v>206</v>
      </c>
      <c r="G85" s="0" t="s">
        <v>34</v>
      </c>
      <c r="H85" s="0" t="s">
        <v>35</v>
      </c>
      <c r="O85" s="11" t="s">
        <v>36</v>
      </c>
      <c r="P85" s="11"/>
      <c r="Q85" s="11"/>
      <c r="S85" s="0" t="n">
        <v>9084</v>
      </c>
      <c r="T85" s="0" t="n">
        <v>0.01</v>
      </c>
      <c r="V85" s="12" t="s">
        <v>37</v>
      </c>
      <c r="X85" s="0" t="n">
        <v>1</v>
      </c>
      <c r="Y85" s="13" t="s">
        <v>38</v>
      </c>
      <c r="Z85" s="13"/>
      <c r="AA85" s="13" t="s">
        <v>39</v>
      </c>
      <c r="AB85" s="13" t="n">
        <v>0</v>
      </c>
      <c r="AC85" s="13" t="n">
        <v>1</v>
      </c>
      <c r="AD85" s="0" t="n">
        <v>2</v>
      </c>
    </row>
    <row r="86" customFormat="false" ht="28.35" hidden="false" customHeight="false" outlineLevel="0" collapsed="false">
      <c r="A86" s="0" t="s">
        <v>30</v>
      </c>
      <c r="B86" s="0" t="s">
        <v>207</v>
      </c>
      <c r="C86" s="0" t="s">
        <v>32</v>
      </c>
      <c r="D86" s="0" t="n">
        <v>1</v>
      </c>
      <c r="E86" s="0" t="s">
        <v>207</v>
      </c>
      <c r="F86" s="1" t="n">
        <v>4607042439223</v>
      </c>
      <c r="G86" s="0" t="s">
        <v>34</v>
      </c>
      <c r="H86" s="0" t="s">
        <v>35</v>
      </c>
      <c r="O86" s="11" t="s">
        <v>36</v>
      </c>
      <c r="P86" s="11"/>
      <c r="Q86" s="11"/>
      <c r="S86" s="0" t="n">
        <v>9085</v>
      </c>
      <c r="T86" s="0" t="n">
        <v>0.01</v>
      </c>
      <c r="V86" s="12" t="s">
        <v>37</v>
      </c>
      <c r="X86" s="0" t="n">
        <v>1</v>
      </c>
      <c r="Y86" s="13" t="s">
        <v>38</v>
      </c>
      <c r="Z86" s="13"/>
      <c r="AA86" s="13" t="s">
        <v>39</v>
      </c>
      <c r="AB86" s="13" t="n">
        <v>0</v>
      </c>
      <c r="AC86" s="13" t="n">
        <v>1</v>
      </c>
      <c r="AD86" s="0" t="n">
        <v>2</v>
      </c>
    </row>
    <row r="87" customFormat="false" ht="28.35" hidden="false" customHeight="false" outlineLevel="0" collapsed="false">
      <c r="A87" s="0" t="s">
        <v>30</v>
      </c>
      <c r="B87" s="0" t="s">
        <v>208</v>
      </c>
      <c r="C87" s="0" t="s">
        <v>32</v>
      </c>
      <c r="D87" s="0" t="n">
        <v>1</v>
      </c>
      <c r="E87" s="0" t="s">
        <v>208</v>
      </c>
      <c r="F87" s="15" t="s">
        <v>209</v>
      </c>
      <c r="G87" s="0" t="s">
        <v>34</v>
      </c>
      <c r="H87" s="0" t="s">
        <v>35</v>
      </c>
      <c r="O87" s="11" t="s">
        <v>36</v>
      </c>
      <c r="P87" s="11"/>
      <c r="Q87" s="11"/>
      <c r="S87" s="0" t="n">
        <v>9086</v>
      </c>
      <c r="T87" s="0" t="n">
        <v>0.01</v>
      </c>
      <c r="V87" s="12" t="s">
        <v>37</v>
      </c>
      <c r="X87" s="0" t="n">
        <v>1</v>
      </c>
      <c r="Y87" s="13" t="s">
        <v>38</v>
      </c>
      <c r="Z87" s="13"/>
      <c r="AA87" s="13" t="s">
        <v>39</v>
      </c>
      <c r="AB87" s="13" t="n">
        <v>0</v>
      </c>
      <c r="AC87" s="13" t="n">
        <v>1</v>
      </c>
      <c r="AD87" s="0" t="n">
        <v>2</v>
      </c>
    </row>
    <row r="88" customFormat="false" ht="28.35" hidden="false" customHeight="false" outlineLevel="0" collapsed="false">
      <c r="A88" s="0" t="s">
        <v>30</v>
      </c>
      <c r="B88" s="0" t="s">
        <v>210</v>
      </c>
      <c r="C88" s="0" t="s">
        <v>32</v>
      </c>
      <c r="D88" s="0" t="n">
        <v>1</v>
      </c>
      <c r="E88" s="0" t="s">
        <v>210</v>
      </c>
      <c r="F88" s="15" t="s">
        <v>211</v>
      </c>
      <c r="G88" s="0" t="s">
        <v>34</v>
      </c>
      <c r="H88" s="0" t="s">
        <v>35</v>
      </c>
      <c r="O88" s="11" t="s">
        <v>36</v>
      </c>
      <c r="P88" s="11"/>
      <c r="Q88" s="11"/>
      <c r="S88" s="0" t="n">
        <v>9087</v>
      </c>
      <c r="T88" s="0" t="n">
        <v>0.01</v>
      </c>
      <c r="V88" s="12" t="s">
        <v>37</v>
      </c>
      <c r="X88" s="0" t="n">
        <v>1</v>
      </c>
      <c r="Y88" s="13" t="s">
        <v>38</v>
      </c>
      <c r="Z88" s="13"/>
      <c r="AA88" s="13" t="s">
        <v>39</v>
      </c>
      <c r="AB88" s="13" t="n">
        <v>0</v>
      </c>
      <c r="AC88" s="13" t="n">
        <v>1</v>
      </c>
      <c r="AD88" s="0" t="n">
        <v>2</v>
      </c>
    </row>
    <row r="89" customFormat="false" ht="28.35" hidden="false" customHeight="false" outlineLevel="0" collapsed="false">
      <c r="A89" s="0" t="s">
        <v>30</v>
      </c>
      <c r="B89" s="0" t="s">
        <v>212</v>
      </c>
      <c r="C89" s="0" t="s">
        <v>32</v>
      </c>
      <c r="D89" s="0" t="n">
        <v>1</v>
      </c>
      <c r="E89" s="0" t="s">
        <v>212</v>
      </c>
      <c r="F89" s="14" t="s">
        <v>213</v>
      </c>
      <c r="G89" s="0" t="s">
        <v>34</v>
      </c>
      <c r="H89" s="0" t="s">
        <v>35</v>
      </c>
      <c r="O89" s="11" t="s">
        <v>36</v>
      </c>
      <c r="P89" s="11"/>
      <c r="Q89" s="11"/>
      <c r="S89" s="0" t="n">
        <v>9088</v>
      </c>
      <c r="T89" s="0" t="n">
        <v>0.01</v>
      </c>
      <c r="V89" s="12" t="s">
        <v>37</v>
      </c>
      <c r="X89" s="0" t="n">
        <v>1</v>
      </c>
      <c r="Y89" s="13" t="s">
        <v>38</v>
      </c>
      <c r="Z89" s="13"/>
      <c r="AA89" s="13" t="s">
        <v>39</v>
      </c>
      <c r="AB89" s="13" t="n">
        <v>0</v>
      </c>
      <c r="AC89" s="13" t="n">
        <v>1</v>
      </c>
      <c r="AD89" s="0" t="n">
        <v>2</v>
      </c>
    </row>
    <row r="90" customFormat="false" ht="28.35" hidden="false" customHeight="false" outlineLevel="0" collapsed="false">
      <c r="A90" s="0" t="s">
        <v>30</v>
      </c>
      <c r="B90" s="0" t="s">
        <v>214</v>
      </c>
      <c r="C90" s="0" t="s">
        <v>32</v>
      </c>
      <c r="D90" s="0" t="n">
        <v>1</v>
      </c>
      <c r="E90" s="0" t="s">
        <v>214</v>
      </c>
      <c r="F90" s="14" t="s">
        <v>215</v>
      </c>
      <c r="G90" s="0" t="s">
        <v>34</v>
      </c>
      <c r="H90" s="0" t="s">
        <v>35</v>
      </c>
      <c r="O90" s="11" t="s">
        <v>36</v>
      </c>
      <c r="P90" s="11"/>
      <c r="Q90" s="11"/>
      <c r="S90" s="0" t="n">
        <v>9089</v>
      </c>
      <c r="T90" s="0" t="n">
        <v>0.01</v>
      </c>
      <c r="V90" s="12" t="s">
        <v>37</v>
      </c>
      <c r="X90" s="0" t="n">
        <v>1</v>
      </c>
      <c r="Y90" s="13" t="s">
        <v>38</v>
      </c>
      <c r="Z90" s="13"/>
      <c r="AA90" s="13" t="s">
        <v>39</v>
      </c>
      <c r="AB90" s="13" t="n">
        <v>0</v>
      </c>
      <c r="AC90" s="13" t="n">
        <v>1</v>
      </c>
      <c r="AD90" s="0" t="n">
        <v>2</v>
      </c>
    </row>
    <row r="91" customFormat="false" ht="28.35" hidden="false" customHeight="false" outlineLevel="0" collapsed="false">
      <c r="A91" s="0" t="s">
        <v>30</v>
      </c>
      <c r="B91" s="0" t="s">
        <v>216</v>
      </c>
      <c r="C91" s="0" t="s">
        <v>32</v>
      </c>
      <c r="D91" s="0" t="n">
        <v>1</v>
      </c>
      <c r="E91" s="0" t="s">
        <v>216</v>
      </c>
      <c r="F91" s="1" t="s">
        <v>217</v>
      </c>
      <c r="G91" s="0" t="s">
        <v>34</v>
      </c>
      <c r="H91" s="0" t="s">
        <v>35</v>
      </c>
      <c r="O91" s="11" t="s">
        <v>36</v>
      </c>
      <c r="P91" s="11"/>
      <c r="Q91" s="11"/>
      <c r="S91" s="0" t="n">
        <v>9090</v>
      </c>
      <c r="T91" s="0" t="n">
        <v>0.01</v>
      </c>
      <c r="V91" s="12" t="s">
        <v>37</v>
      </c>
      <c r="X91" s="0" t="n">
        <v>1</v>
      </c>
      <c r="Y91" s="13" t="s">
        <v>38</v>
      </c>
      <c r="Z91" s="13"/>
      <c r="AA91" s="13" t="s">
        <v>39</v>
      </c>
      <c r="AB91" s="13" t="n">
        <v>0</v>
      </c>
      <c r="AC91" s="13" t="n">
        <v>1</v>
      </c>
      <c r="AD91" s="0" t="n">
        <v>2</v>
      </c>
    </row>
    <row r="92" customFormat="false" ht="28.35" hidden="false" customHeight="false" outlineLevel="0" collapsed="false">
      <c r="A92" s="0" t="s">
        <v>30</v>
      </c>
      <c r="B92" s="0" t="s">
        <v>218</v>
      </c>
      <c r="C92" s="0" t="s">
        <v>32</v>
      </c>
      <c r="D92" s="0" t="n">
        <v>1</v>
      </c>
      <c r="E92" s="0" t="s">
        <v>218</v>
      </c>
      <c r="F92" s="1" t="s">
        <v>219</v>
      </c>
      <c r="G92" s="0" t="s">
        <v>34</v>
      </c>
      <c r="H92" s="0" t="s">
        <v>35</v>
      </c>
      <c r="O92" s="11" t="s">
        <v>36</v>
      </c>
      <c r="P92" s="11"/>
      <c r="Q92" s="11"/>
      <c r="S92" s="0" t="n">
        <v>9091</v>
      </c>
      <c r="T92" s="0" t="n">
        <v>0.01</v>
      </c>
      <c r="V92" s="12" t="s">
        <v>37</v>
      </c>
      <c r="X92" s="0" t="n">
        <v>1</v>
      </c>
      <c r="Y92" s="13" t="s">
        <v>38</v>
      </c>
      <c r="Z92" s="13"/>
      <c r="AA92" s="13" t="s">
        <v>39</v>
      </c>
      <c r="AB92" s="13" t="n">
        <v>0</v>
      </c>
      <c r="AC92" s="13" t="n">
        <v>1</v>
      </c>
      <c r="AD92" s="0" t="n">
        <v>2</v>
      </c>
    </row>
    <row r="93" customFormat="false" ht="28.35" hidden="false" customHeight="false" outlineLevel="0" collapsed="false">
      <c r="A93" s="0" t="s">
        <v>30</v>
      </c>
      <c r="B93" s="0" t="s">
        <v>220</v>
      </c>
      <c r="C93" s="0" t="s">
        <v>32</v>
      </c>
      <c r="D93" s="0" t="n">
        <v>1</v>
      </c>
      <c r="E93" s="0" t="s">
        <v>220</v>
      </c>
      <c r="F93" s="1" t="s">
        <v>221</v>
      </c>
      <c r="G93" s="0" t="s">
        <v>34</v>
      </c>
      <c r="H93" s="0" t="s">
        <v>35</v>
      </c>
      <c r="O93" s="11" t="s">
        <v>36</v>
      </c>
      <c r="P93" s="11"/>
      <c r="Q93" s="11"/>
      <c r="S93" s="0" t="n">
        <v>9092</v>
      </c>
      <c r="T93" s="0" t="n">
        <v>0.01</v>
      </c>
      <c r="V93" s="12" t="s">
        <v>37</v>
      </c>
      <c r="X93" s="0" t="n">
        <v>1</v>
      </c>
      <c r="Y93" s="13" t="s">
        <v>38</v>
      </c>
      <c r="Z93" s="13"/>
      <c r="AA93" s="13" t="s">
        <v>39</v>
      </c>
      <c r="AB93" s="13" t="n">
        <v>0</v>
      </c>
      <c r="AC93" s="13" t="n">
        <v>1</v>
      </c>
      <c r="AD93" s="0" t="n">
        <v>2</v>
      </c>
    </row>
    <row r="94" customFormat="false" ht="28.35" hidden="false" customHeight="false" outlineLevel="0" collapsed="false">
      <c r="A94" s="0" t="s">
        <v>30</v>
      </c>
      <c r="B94" s="0" t="s">
        <v>222</v>
      </c>
      <c r="C94" s="0" t="s">
        <v>32</v>
      </c>
      <c r="D94" s="0" t="n">
        <v>1</v>
      </c>
      <c r="E94" s="0" t="s">
        <v>222</v>
      </c>
      <c r="F94" s="15" t="s">
        <v>223</v>
      </c>
      <c r="G94" s="0" t="s">
        <v>34</v>
      </c>
      <c r="H94" s="0" t="s">
        <v>35</v>
      </c>
      <c r="O94" s="11" t="s">
        <v>36</v>
      </c>
      <c r="P94" s="11"/>
      <c r="Q94" s="11"/>
      <c r="S94" s="0" t="n">
        <v>9093</v>
      </c>
      <c r="T94" s="0" t="n">
        <v>0.01</v>
      </c>
      <c r="V94" s="12" t="s">
        <v>37</v>
      </c>
      <c r="X94" s="0" t="n">
        <v>1</v>
      </c>
      <c r="Y94" s="13" t="s">
        <v>38</v>
      </c>
      <c r="Z94" s="13"/>
      <c r="AA94" s="13" t="s">
        <v>39</v>
      </c>
      <c r="AB94" s="13" t="n">
        <v>0</v>
      </c>
      <c r="AC94" s="13" t="n">
        <v>1</v>
      </c>
      <c r="AD94" s="0" t="n">
        <v>2</v>
      </c>
    </row>
    <row r="95" customFormat="false" ht="28.35" hidden="false" customHeight="false" outlineLevel="0" collapsed="false">
      <c r="A95" s="0" t="s">
        <v>30</v>
      </c>
      <c r="B95" s="0" t="s">
        <v>224</v>
      </c>
      <c r="C95" s="0" t="s">
        <v>32</v>
      </c>
      <c r="D95" s="0" t="n">
        <v>1</v>
      </c>
      <c r="E95" s="0" t="s">
        <v>224</v>
      </c>
      <c r="F95" s="15" t="s">
        <v>225</v>
      </c>
      <c r="G95" s="0" t="s">
        <v>34</v>
      </c>
      <c r="H95" s="0" t="s">
        <v>35</v>
      </c>
      <c r="O95" s="11" t="s">
        <v>36</v>
      </c>
      <c r="P95" s="11"/>
      <c r="Q95" s="11"/>
      <c r="S95" s="0" t="n">
        <v>9094</v>
      </c>
      <c r="T95" s="0" t="n">
        <v>0.01</v>
      </c>
      <c r="V95" s="12" t="s">
        <v>37</v>
      </c>
      <c r="X95" s="0" t="n">
        <v>1</v>
      </c>
      <c r="Y95" s="13" t="s">
        <v>38</v>
      </c>
      <c r="Z95" s="13"/>
      <c r="AA95" s="13" t="s">
        <v>39</v>
      </c>
      <c r="AB95" s="13" t="n">
        <v>0</v>
      </c>
      <c r="AC95" s="13" t="n">
        <v>1</v>
      </c>
      <c r="AD95" s="0" t="n">
        <v>2</v>
      </c>
    </row>
    <row r="96" customFormat="false" ht="28.35" hidden="false" customHeight="false" outlineLevel="0" collapsed="false">
      <c r="A96" s="0" t="s">
        <v>30</v>
      </c>
      <c r="B96" s="0" t="s">
        <v>226</v>
      </c>
      <c r="C96" s="0" t="s">
        <v>32</v>
      </c>
      <c r="D96" s="0" t="n">
        <v>1</v>
      </c>
      <c r="E96" s="0" t="s">
        <v>226</v>
      </c>
      <c r="F96" s="14" t="s">
        <v>227</v>
      </c>
      <c r="G96" s="0" t="s">
        <v>34</v>
      </c>
      <c r="H96" s="0" t="s">
        <v>35</v>
      </c>
      <c r="O96" s="11" t="s">
        <v>36</v>
      </c>
      <c r="P96" s="11"/>
      <c r="Q96" s="11"/>
      <c r="S96" s="0" t="n">
        <v>9095</v>
      </c>
      <c r="T96" s="0" t="n">
        <v>0.01</v>
      </c>
      <c r="V96" s="12" t="s">
        <v>37</v>
      </c>
      <c r="X96" s="0" t="n">
        <v>1</v>
      </c>
      <c r="Y96" s="13" t="s">
        <v>38</v>
      </c>
      <c r="Z96" s="13"/>
      <c r="AA96" s="13" t="s">
        <v>39</v>
      </c>
      <c r="AB96" s="13" t="n">
        <v>0</v>
      </c>
      <c r="AC96" s="13" t="n">
        <v>1</v>
      </c>
      <c r="AD96" s="0" t="n">
        <v>2</v>
      </c>
    </row>
    <row r="97" customFormat="false" ht="28.35" hidden="false" customHeight="false" outlineLevel="0" collapsed="false">
      <c r="A97" s="0" t="s">
        <v>30</v>
      </c>
      <c r="B97" s="0" t="s">
        <v>228</v>
      </c>
      <c r="C97" s="0" t="s">
        <v>32</v>
      </c>
      <c r="D97" s="0" t="n">
        <v>1</v>
      </c>
      <c r="E97" s="0" t="s">
        <v>228</v>
      </c>
      <c r="F97" s="14" t="n">
        <v>4607042430619</v>
      </c>
      <c r="G97" s="0" t="s">
        <v>34</v>
      </c>
      <c r="H97" s="0" t="s">
        <v>35</v>
      </c>
      <c r="O97" s="11" t="s">
        <v>36</v>
      </c>
      <c r="P97" s="11"/>
      <c r="Q97" s="11"/>
      <c r="S97" s="0" t="n">
        <v>9096</v>
      </c>
      <c r="T97" s="0" t="n">
        <v>0.01</v>
      </c>
      <c r="V97" s="12" t="s">
        <v>37</v>
      </c>
      <c r="X97" s="0" t="n">
        <v>1</v>
      </c>
      <c r="Y97" s="13" t="s">
        <v>38</v>
      </c>
      <c r="Z97" s="13"/>
      <c r="AA97" s="13" t="s">
        <v>39</v>
      </c>
      <c r="AB97" s="13" t="n">
        <v>0</v>
      </c>
      <c r="AC97" s="13" t="n">
        <v>1</v>
      </c>
      <c r="AD97" s="0" t="n">
        <v>2</v>
      </c>
    </row>
    <row r="98" customFormat="false" ht="28.35" hidden="false" customHeight="false" outlineLevel="0" collapsed="false">
      <c r="A98" s="0" t="s">
        <v>30</v>
      </c>
      <c r="B98" s="0" t="s">
        <v>229</v>
      </c>
      <c r="C98" s="0" t="s">
        <v>32</v>
      </c>
      <c r="D98" s="0" t="n">
        <v>1</v>
      </c>
      <c r="E98" s="0" t="s">
        <v>229</v>
      </c>
      <c r="F98" s="14" t="s">
        <v>230</v>
      </c>
      <c r="G98" s="0" t="s">
        <v>34</v>
      </c>
      <c r="H98" s="0" t="s">
        <v>35</v>
      </c>
      <c r="O98" s="11" t="s">
        <v>36</v>
      </c>
      <c r="P98" s="11"/>
      <c r="Q98" s="11"/>
      <c r="S98" s="0" t="n">
        <v>9097</v>
      </c>
      <c r="T98" s="0" t="n">
        <v>0.01</v>
      </c>
      <c r="V98" s="12" t="s">
        <v>37</v>
      </c>
      <c r="X98" s="0" t="n">
        <v>1</v>
      </c>
      <c r="Y98" s="13" t="s">
        <v>38</v>
      </c>
      <c r="Z98" s="13"/>
      <c r="AA98" s="13" t="s">
        <v>39</v>
      </c>
      <c r="AB98" s="13" t="n">
        <v>0</v>
      </c>
      <c r="AC98" s="13" t="n">
        <v>1</v>
      </c>
      <c r="AD98" s="0" t="n">
        <v>2</v>
      </c>
    </row>
    <row r="99" customFormat="false" ht="28.35" hidden="false" customHeight="false" outlineLevel="0" collapsed="false">
      <c r="A99" s="0" t="s">
        <v>30</v>
      </c>
      <c r="B99" s="0" t="s">
        <v>231</v>
      </c>
      <c r="C99" s="0" t="s">
        <v>32</v>
      </c>
      <c r="D99" s="0" t="n">
        <v>1</v>
      </c>
      <c r="E99" s="0" t="s">
        <v>231</v>
      </c>
      <c r="F99" s="15" t="s">
        <v>232</v>
      </c>
      <c r="G99" s="0" t="s">
        <v>34</v>
      </c>
      <c r="H99" s="0" t="s">
        <v>35</v>
      </c>
      <c r="O99" s="11" t="s">
        <v>36</v>
      </c>
      <c r="P99" s="11"/>
      <c r="Q99" s="11"/>
      <c r="S99" s="0" t="n">
        <v>9098</v>
      </c>
      <c r="T99" s="0" t="n">
        <v>0.01</v>
      </c>
      <c r="V99" s="12" t="s">
        <v>37</v>
      </c>
      <c r="X99" s="0" t="n">
        <v>1</v>
      </c>
      <c r="Y99" s="13" t="s">
        <v>38</v>
      </c>
      <c r="Z99" s="13"/>
      <c r="AA99" s="13" t="s">
        <v>39</v>
      </c>
      <c r="AB99" s="13" t="n">
        <v>0</v>
      </c>
      <c r="AC99" s="13" t="n">
        <v>1</v>
      </c>
      <c r="AD99" s="0" t="n">
        <v>2</v>
      </c>
    </row>
    <row r="100" customFormat="false" ht="28.35" hidden="false" customHeight="false" outlineLevel="0" collapsed="false">
      <c r="A100" s="0" t="s">
        <v>30</v>
      </c>
      <c r="B100" s="0" t="s">
        <v>233</v>
      </c>
      <c r="C100" s="0" t="s">
        <v>32</v>
      </c>
      <c r="D100" s="0" t="n">
        <v>1</v>
      </c>
      <c r="E100" s="0" t="s">
        <v>233</v>
      </c>
      <c r="F100" s="15" t="s">
        <v>234</v>
      </c>
      <c r="G100" s="0" t="s">
        <v>34</v>
      </c>
      <c r="H100" s="0" t="s">
        <v>35</v>
      </c>
      <c r="O100" s="11" t="s">
        <v>36</v>
      </c>
      <c r="P100" s="11"/>
      <c r="Q100" s="11"/>
      <c r="S100" s="0" t="n">
        <v>9099</v>
      </c>
      <c r="T100" s="0" t="n">
        <v>0.01</v>
      </c>
      <c r="V100" s="12" t="s">
        <v>37</v>
      </c>
      <c r="X100" s="0" t="n">
        <v>1</v>
      </c>
      <c r="Y100" s="13" t="s">
        <v>38</v>
      </c>
      <c r="Z100" s="13"/>
      <c r="AA100" s="13" t="s">
        <v>39</v>
      </c>
      <c r="AB100" s="13" t="n">
        <v>0</v>
      </c>
      <c r="AC100" s="13" t="n">
        <v>1</v>
      </c>
      <c r="AD100" s="0" t="n">
        <v>2</v>
      </c>
    </row>
    <row r="101" customFormat="false" ht="28.35" hidden="false" customHeight="false" outlineLevel="0" collapsed="false">
      <c r="A101" s="0" t="s">
        <v>30</v>
      </c>
      <c r="B101" s="0" t="s">
        <v>235</v>
      </c>
      <c r="C101" s="0" t="s">
        <v>32</v>
      </c>
      <c r="D101" s="0" t="n">
        <v>1</v>
      </c>
      <c r="E101" s="0" t="s">
        <v>235</v>
      </c>
      <c r="F101" s="14" t="s">
        <v>236</v>
      </c>
      <c r="G101" s="0" t="s">
        <v>34</v>
      </c>
      <c r="H101" s="0" t="s">
        <v>35</v>
      </c>
      <c r="O101" s="11" t="s">
        <v>36</v>
      </c>
      <c r="P101" s="11"/>
      <c r="Q101" s="11"/>
      <c r="S101" s="0" t="n">
        <v>9100</v>
      </c>
      <c r="T101" s="0" t="n">
        <v>0.01</v>
      </c>
      <c r="V101" s="12" t="s">
        <v>37</v>
      </c>
      <c r="X101" s="0" t="n">
        <v>1</v>
      </c>
      <c r="Y101" s="13" t="s">
        <v>38</v>
      </c>
      <c r="Z101" s="13"/>
      <c r="AA101" s="13" t="s">
        <v>39</v>
      </c>
      <c r="AB101" s="13" t="n">
        <v>0</v>
      </c>
      <c r="AC101" s="13" t="n">
        <v>1</v>
      </c>
      <c r="AD101" s="0" t="n">
        <v>2</v>
      </c>
    </row>
    <row r="102" customFormat="false" ht="28.35" hidden="false" customHeight="false" outlineLevel="0" collapsed="false">
      <c r="A102" s="0" t="s">
        <v>30</v>
      </c>
      <c r="B102" s="0" t="s">
        <v>237</v>
      </c>
      <c r="C102" s="0" t="s">
        <v>32</v>
      </c>
      <c r="D102" s="0" t="n">
        <v>1</v>
      </c>
      <c r="E102" s="0" t="s">
        <v>237</v>
      </c>
      <c r="F102" s="15" t="s">
        <v>238</v>
      </c>
      <c r="G102" s="0" t="s">
        <v>34</v>
      </c>
      <c r="H102" s="0" t="s">
        <v>35</v>
      </c>
      <c r="O102" s="11" t="s">
        <v>36</v>
      </c>
      <c r="P102" s="11"/>
      <c r="Q102" s="11"/>
      <c r="S102" s="0" t="n">
        <v>9101</v>
      </c>
      <c r="T102" s="0" t="n">
        <v>0.01</v>
      </c>
      <c r="V102" s="12" t="s">
        <v>37</v>
      </c>
      <c r="X102" s="0" t="n">
        <v>1</v>
      </c>
      <c r="Y102" s="13" t="s">
        <v>38</v>
      </c>
      <c r="Z102" s="13"/>
      <c r="AA102" s="13" t="s">
        <v>39</v>
      </c>
      <c r="AB102" s="13" t="n">
        <v>0</v>
      </c>
      <c r="AC102" s="13" t="n">
        <v>1</v>
      </c>
      <c r="AD102" s="0" t="n">
        <v>2</v>
      </c>
    </row>
    <row r="103" customFormat="false" ht="28.35" hidden="false" customHeight="false" outlineLevel="0" collapsed="false">
      <c r="A103" s="0" t="s">
        <v>30</v>
      </c>
      <c r="B103" s="0" t="s">
        <v>239</v>
      </c>
      <c r="C103" s="0" t="s">
        <v>32</v>
      </c>
      <c r="D103" s="0" t="n">
        <v>1</v>
      </c>
      <c r="E103" s="0" t="s">
        <v>239</v>
      </c>
      <c r="F103" s="14" t="s">
        <v>240</v>
      </c>
      <c r="G103" s="0" t="s">
        <v>34</v>
      </c>
      <c r="H103" s="0" t="s">
        <v>35</v>
      </c>
      <c r="O103" s="11" t="s">
        <v>36</v>
      </c>
      <c r="P103" s="11"/>
      <c r="Q103" s="11"/>
      <c r="S103" s="0" t="n">
        <v>9102</v>
      </c>
      <c r="T103" s="0" t="n">
        <v>0.01</v>
      </c>
      <c r="V103" s="12" t="s">
        <v>37</v>
      </c>
      <c r="X103" s="0" t="n">
        <v>1</v>
      </c>
      <c r="Y103" s="13" t="s">
        <v>38</v>
      </c>
      <c r="Z103" s="13"/>
      <c r="AA103" s="13" t="s">
        <v>39</v>
      </c>
      <c r="AB103" s="13" t="n">
        <v>0</v>
      </c>
      <c r="AC103" s="13" t="n">
        <v>1</v>
      </c>
      <c r="AD103" s="0" t="n">
        <v>2</v>
      </c>
    </row>
    <row r="104" customFormat="false" ht="28.35" hidden="false" customHeight="false" outlineLevel="0" collapsed="false">
      <c r="A104" s="0" t="s">
        <v>30</v>
      </c>
      <c r="B104" s="0" t="s">
        <v>241</v>
      </c>
      <c r="C104" s="0" t="s">
        <v>32</v>
      </c>
      <c r="D104" s="0" t="n">
        <v>1</v>
      </c>
      <c r="E104" s="0" t="s">
        <v>241</v>
      </c>
      <c r="F104" s="15" t="s">
        <v>242</v>
      </c>
      <c r="G104" s="0" t="s">
        <v>34</v>
      </c>
      <c r="H104" s="0" t="s">
        <v>35</v>
      </c>
      <c r="O104" s="11" t="s">
        <v>36</v>
      </c>
      <c r="P104" s="11"/>
      <c r="Q104" s="11"/>
      <c r="S104" s="0" t="n">
        <v>9103</v>
      </c>
      <c r="T104" s="0" t="n">
        <v>0.01</v>
      </c>
      <c r="V104" s="12" t="s">
        <v>37</v>
      </c>
      <c r="X104" s="0" t="n">
        <v>1</v>
      </c>
      <c r="Y104" s="13" t="s">
        <v>38</v>
      </c>
      <c r="Z104" s="13"/>
      <c r="AA104" s="13" t="s">
        <v>39</v>
      </c>
      <c r="AB104" s="13" t="n">
        <v>0</v>
      </c>
      <c r="AC104" s="13" t="n">
        <v>1</v>
      </c>
      <c r="AD104" s="0" t="n">
        <v>2</v>
      </c>
    </row>
    <row r="105" customFormat="false" ht="28.35" hidden="false" customHeight="false" outlineLevel="0" collapsed="false">
      <c r="A105" s="0" t="s">
        <v>30</v>
      </c>
      <c r="B105" s="0" t="s">
        <v>243</v>
      </c>
      <c r="C105" s="0" t="s">
        <v>32</v>
      </c>
      <c r="D105" s="0" t="n">
        <v>1</v>
      </c>
      <c r="E105" s="0" t="s">
        <v>243</v>
      </c>
      <c r="F105" s="1" t="s">
        <v>244</v>
      </c>
      <c r="G105" s="0" t="s">
        <v>34</v>
      </c>
      <c r="H105" s="0" t="s">
        <v>35</v>
      </c>
      <c r="O105" s="11" t="s">
        <v>36</v>
      </c>
      <c r="P105" s="11"/>
      <c r="Q105" s="11"/>
      <c r="S105" s="0" t="n">
        <v>9104</v>
      </c>
      <c r="T105" s="0" t="n">
        <v>0.01</v>
      </c>
      <c r="V105" s="12" t="s">
        <v>37</v>
      </c>
      <c r="X105" s="0" t="n">
        <v>1</v>
      </c>
      <c r="Y105" s="13" t="s">
        <v>38</v>
      </c>
      <c r="Z105" s="13"/>
      <c r="AA105" s="13" t="s">
        <v>39</v>
      </c>
      <c r="AB105" s="13" t="n">
        <v>0</v>
      </c>
      <c r="AC105" s="13" t="n">
        <v>1</v>
      </c>
      <c r="AD105" s="0" t="n">
        <v>2</v>
      </c>
    </row>
    <row r="106" customFormat="false" ht="28.35" hidden="false" customHeight="false" outlineLevel="0" collapsed="false">
      <c r="A106" s="0" t="s">
        <v>30</v>
      </c>
      <c r="B106" s="0" t="s">
        <v>245</v>
      </c>
      <c r="C106" s="0" t="s">
        <v>32</v>
      </c>
      <c r="D106" s="0" t="n">
        <v>1</v>
      </c>
      <c r="E106" s="0" t="s">
        <v>245</v>
      </c>
      <c r="F106" s="15" t="s">
        <v>246</v>
      </c>
      <c r="G106" s="0" t="s">
        <v>34</v>
      </c>
      <c r="H106" s="0" t="s">
        <v>35</v>
      </c>
      <c r="O106" s="11" t="s">
        <v>36</v>
      </c>
      <c r="P106" s="11"/>
      <c r="Q106" s="11"/>
      <c r="S106" s="0" t="n">
        <v>9105</v>
      </c>
      <c r="T106" s="0" t="n">
        <v>0.01</v>
      </c>
      <c r="V106" s="12" t="s">
        <v>37</v>
      </c>
      <c r="X106" s="0" t="n">
        <v>1</v>
      </c>
      <c r="Y106" s="13" t="s">
        <v>38</v>
      </c>
      <c r="Z106" s="13"/>
      <c r="AA106" s="13" t="s">
        <v>39</v>
      </c>
      <c r="AB106" s="13" t="n">
        <v>0</v>
      </c>
      <c r="AC106" s="13" t="n">
        <v>1</v>
      </c>
      <c r="AD106" s="0" t="n">
        <v>2</v>
      </c>
    </row>
    <row r="107" customFormat="false" ht="28.35" hidden="false" customHeight="false" outlineLevel="0" collapsed="false">
      <c r="A107" s="0" t="s">
        <v>30</v>
      </c>
      <c r="B107" s="0" t="s">
        <v>247</v>
      </c>
      <c r="C107" s="0" t="s">
        <v>32</v>
      </c>
      <c r="D107" s="0" t="n">
        <v>1</v>
      </c>
      <c r="E107" s="0" t="s">
        <v>247</v>
      </c>
      <c r="F107" s="21" t="s">
        <v>248</v>
      </c>
      <c r="G107" s="0" t="s">
        <v>34</v>
      </c>
      <c r="H107" s="0" t="s">
        <v>35</v>
      </c>
      <c r="O107" s="11" t="s">
        <v>36</v>
      </c>
      <c r="P107" s="11"/>
      <c r="Q107" s="11"/>
      <c r="S107" s="0" t="n">
        <v>9106</v>
      </c>
      <c r="T107" s="0" t="n">
        <v>0.01</v>
      </c>
      <c r="V107" s="12" t="s">
        <v>37</v>
      </c>
      <c r="X107" s="0" t="n">
        <v>1</v>
      </c>
      <c r="Y107" s="13" t="s">
        <v>38</v>
      </c>
      <c r="Z107" s="13"/>
      <c r="AA107" s="13" t="s">
        <v>39</v>
      </c>
      <c r="AB107" s="13" t="n">
        <v>0</v>
      </c>
      <c r="AC107" s="13" t="n">
        <v>1</v>
      </c>
      <c r="AD107" s="0" t="n">
        <v>2</v>
      </c>
    </row>
    <row r="108" customFormat="false" ht="28.35" hidden="false" customHeight="false" outlineLevel="0" collapsed="false">
      <c r="A108" s="0" t="s">
        <v>30</v>
      </c>
      <c r="B108" s="0" t="s">
        <v>249</v>
      </c>
      <c r="C108" s="0" t="s">
        <v>32</v>
      </c>
      <c r="D108" s="0" t="n">
        <v>1</v>
      </c>
      <c r="E108" s="0" t="s">
        <v>249</v>
      </c>
      <c r="F108" s="15" t="s">
        <v>250</v>
      </c>
      <c r="G108" s="0" t="s">
        <v>34</v>
      </c>
      <c r="H108" s="0" t="s">
        <v>35</v>
      </c>
      <c r="O108" s="11" t="s">
        <v>36</v>
      </c>
      <c r="P108" s="11"/>
      <c r="Q108" s="11"/>
      <c r="S108" s="0" t="n">
        <v>9107</v>
      </c>
      <c r="T108" s="0" t="n">
        <v>0.01</v>
      </c>
      <c r="V108" s="12" t="s">
        <v>37</v>
      </c>
      <c r="X108" s="0" t="n">
        <v>1</v>
      </c>
      <c r="Y108" s="13" t="s">
        <v>38</v>
      </c>
      <c r="Z108" s="13"/>
      <c r="AA108" s="13" t="s">
        <v>39</v>
      </c>
      <c r="AB108" s="13" t="n">
        <v>0</v>
      </c>
      <c r="AC108" s="13" t="n">
        <v>1</v>
      </c>
      <c r="AD108" s="0" t="n">
        <v>2</v>
      </c>
    </row>
    <row r="109" customFormat="false" ht="28.35" hidden="false" customHeight="false" outlineLevel="0" collapsed="false">
      <c r="A109" s="0" t="s">
        <v>30</v>
      </c>
      <c r="B109" s="0" t="s">
        <v>251</v>
      </c>
      <c r="C109" s="0" t="s">
        <v>32</v>
      </c>
      <c r="D109" s="0" t="n">
        <v>1</v>
      </c>
      <c r="E109" s="0" t="s">
        <v>251</v>
      </c>
      <c r="F109" s="15" t="s">
        <v>252</v>
      </c>
      <c r="G109" s="0" t="s">
        <v>34</v>
      </c>
      <c r="H109" s="0" t="s">
        <v>35</v>
      </c>
      <c r="O109" s="11" t="s">
        <v>36</v>
      </c>
      <c r="P109" s="11"/>
      <c r="Q109" s="11"/>
      <c r="S109" s="0" t="n">
        <v>9108</v>
      </c>
      <c r="T109" s="0" t="n">
        <v>0.01</v>
      </c>
      <c r="V109" s="12" t="s">
        <v>37</v>
      </c>
      <c r="X109" s="0" t="n">
        <v>1</v>
      </c>
      <c r="Y109" s="13" t="s">
        <v>38</v>
      </c>
      <c r="Z109" s="13"/>
      <c r="AA109" s="13" t="s">
        <v>39</v>
      </c>
      <c r="AB109" s="13" t="n">
        <v>0</v>
      </c>
      <c r="AC109" s="13" t="n">
        <v>1</v>
      </c>
      <c r="AD109" s="0" t="n">
        <v>2</v>
      </c>
    </row>
    <row r="110" customFormat="false" ht="28.35" hidden="false" customHeight="false" outlineLevel="0" collapsed="false">
      <c r="A110" s="0" t="s">
        <v>30</v>
      </c>
      <c r="B110" s="0" t="s">
        <v>253</v>
      </c>
      <c r="C110" s="0" t="s">
        <v>32</v>
      </c>
      <c r="D110" s="0" t="n">
        <v>1</v>
      </c>
      <c r="E110" s="0" t="s">
        <v>253</v>
      </c>
      <c r="F110" s="21" t="s">
        <v>254</v>
      </c>
      <c r="G110" s="0" t="s">
        <v>34</v>
      </c>
      <c r="H110" s="0" t="s">
        <v>35</v>
      </c>
      <c r="O110" s="11" t="s">
        <v>36</v>
      </c>
      <c r="P110" s="11"/>
      <c r="Q110" s="11"/>
      <c r="S110" s="0" t="n">
        <v>9109</v>
      </c>
      <c r="T110" s="0" t="n">
        <v>0.01</v>
      </c>
      <c r="V110" s="12" t="s">
        <v>37</v>
      </c>
      <c r="X110" s="0" t="n">
        <v>1</v>
      </c>
      <c r="Y110" s="13" t="s">
        <v>38</v>
      </c>
      <c r="Z110" s="13"/>
      <c r="AA110" s="13" t="s">
        <v>39</v>
      </c>
      <c r="AB110" s="13" t="n">
        <v>0</v>
      </c>
      <c r="AC110" s="13" t="n">
        <v>1</v>
      </c>
      <c r="AD110" s="0" t="n">
        <v>2</v>
      </c>
    </row>
    <row r="111" customFormat="false" ht="28.35" hidden="false" customHeight="false" outlineLevel="0" collapsed="false">
      <c r="A111" s="0" t="s">
        <v>30</v>
      </c>
      <c r="B111" s="0" t="s">
        <v>255</v>
      </c>
      <c r="C111" s="0" t="s">
        <v>32</v>
      </c>
      <c r="D111" s="0" t="n">
        <v>1</v>
      </c>
      <c r="E111" s="0" t="s">
        <v>255</v>
      </c>
      <c r="F111" s="21" t="s">
        <v>256</v>
      </c>
      <c r="G111" s="0" t="s">
        <v>34</v>
      </c>
      <c r="H111" s="0" t="s">
        <v>35</v>
      </c>
      <c r="O111" s="11" t="s">
        <v>36</v>
      </c>
      <c r="P111" s="11"/>
      <c r="Q111" s="11"/>
      <c r="S111" s="0" t="n">
        <v>9110</v>
      </c>
      <c r="T111" s="0" t="n">
        <v>0.01</v>
      </c>
      <c r="V111" s="12" t="s">
        <v>37</v>
      </c>
      <c r="X111" s="0" t="n">
        <v>1</v>
      </c>
      <c r="Y111" s="13" t="s">
        <v>38</v>
      </c>
      <c r="Z111" s="13"/>
      <c r="AA111" s="13" t="s">
        <v>39</v>
      </c>
      <c r="AB111" s="13" t="n">
        <v>0</v>
      </c>
      <c r="AC111" s="13" t="n">
        <v>1</v>
      </c>
      <c r="AD111" s="0" t="n">
        <v>2</v>
      </c>
    </row>
    <row r="112" customFormat="false" ht="28.35" hidden="false" customHeight="false" outlineLevel="0" collapsed="false">
      <c r="A112" s="0" t="s">
        <v>30</v>
      </c>
      <c r="B112" s="0" t="s">
        <v>257</v>
      </c>
      <c r="C112" s="0" t="s">
        <v>32</v>
      </c>
      <c r="D112" s="0" t="n">
        <v>1</v>
      </c>
      <c r="E112" s="0" t="s">
        <v>257</v>
      </c>
      <c r="F112" s="14" t="s">
        <v>258</v>
      </c>
      <c r="G112" s="0" t="s">
        <v>34</v>
      </c>
      <c r="H112" s="0" t="s">
        <v>35</v>
      </c>
      <c r="O112" s="11" t="s">
        <v>36</v>
      </c>
      <c r="P112" s="11"/>
      <c r="Q112" s="11"/>
      <c r="S112" s="0" t="n">
        <v>9111</v>
      </c>
      <c r="T112" s="0" t="n">
        <v>0.01</v>
      </c>
      <c r="V112" s="12" t="s">
        <v>37</v>
      </c>
      <c r="X112" s="0" t="n">
        <v>1</v>
      </c>
      <c r="Y112" s="13" t="s">
        <v>38</v>
      </c>
      <c r="Z112" s="13"/>
      <c r="AA112" s="13" t="s">
        <v>39</v>
      </c>
      <c r="AB112" s="13" t="n">
        <v>0</v>
      </c>
      <c r="AC112" s="13" t="n">
        <v>1</v>
      </c>
      <c r="AD112" s="0" t="n">
        <v>2</v>
      </c>
    </row>
    <row r="113" customFormat="false" ht="28.35" hidden="false" customHeight="false" outlineLevel="0" collapsed="false">
      <c r="A113" s="0" t="s">
        <v>30</v>
      </c>
      <c r="B113" s="0" t="s">
        <v>259</v>
      </c>
      <c r="C113" s="0" t="s">
        <v>32</v>
      </c>
      <c r="D113" s="0" t="n">
        <v>1</v>
      </c>
      <c r="E113" s="0" t="s">
        <v>259</v>
      </c>
      <c r="F113" s="21" t="s">
        <v>260</v>
      </c>
      <c r="G113" s="0" t="s">
        <v>34</v>
      </c>
      <c r="H113" s="0" t="s">
        <v>35</v>
      </c>
      <c r="O113" s="11" t="s">
        <v>36</v>
      </c>
      <c r="P113" s="11"/>
      <c r="Q113" s="11"/>
      <c r="S113" s="0" t="n">
        <v>9112</v>
      </c>
      <c r="T113" s="0" t="n">
        <v>0.01</v>
      </c>
      <c r="V113" s="12" t="s">
        <v>37</v>
      </c>
      <c r="X113" s="0" t="n">
        <v>1</v>
      </c>
      <c r="Y113" s="13" t="s">
        <v>38</v>
      </c>
      <c r="Z113" s="13"/>
      <c r="AA113" s="13" t="s">
        <v>39</v>
      </c>
      <c r="AB113" s="13" t="n">
        <v>0</v>
      </c>
      <c r="AC113" s="13" t="n">
        <v>1</v>
      </c>
      <c r="AD113" s="0" t="n">
        <v>2</v>
      </c>
    </row>
    <row r="114" customFormat="false" ht="28.35" hidden="false" customHeight="false" outlineLevel="0" collapsed="false">
      <c r="A114" s="0" t="s">
        <v>30</v>
      </c>
      <c r="B114" s="0" t="s">
        <v>261</v>
      </c>
      <c r="C114" s="0" t="s">
        <v>32</v>
      </c>
      <c r="D114" s="0" t="n">
        <v>1</v>
      </c>
      <c r="E114" s="0" t="s">
        <v>261</v>
      </c>
      <c r="F114" s="15" t="s">
        <v>262</v>
      </c>
      <c r="G114" s="0" t="s">
        <v>34</v>
      </c>
      <c r="H114" s="0" t="s">
        <v>35</v>
      </c>
      <c r="O114" s="11" t="s">
        <v>36</v>
      </c>
      <c r="P114" s="11"/>
      <c r="Q114" s="11"/>
      <c r="S114" s="0" t="n">
        <v>9113</v>
      </c>
      <c r="T114" s="0" t="n">
        <v>0.01</v>
      </c>
      <c r="V114" s="12" t="s">
        <v>37</v>
      </c>
      <c r="X114" s="0" t="n">
        <v>1</v>
      </c>
      <c r="Y114" s="13" t="s">
        <v>38</v>
      </c>
      <c r="Z114" s="13"/>
      <c r="AA114" s="13" t="s">
        <v>39</v>
      </c>
      <c r="AB114" s="13" t="n">
        <v>0</v>
      </c>
      <c r="AC114" s="13" t="n">
        <v>1</v>
      </c>
      <c r="AD114" s="0" t="n">
        <v>2</v>
      </c>
    </row>
    <row r="115" customFormat="false" ht="28.35" hidden="false" customHeight="false" outlineLevel="0" collapsed="false">
      <c r="A115" s="0" t="s">
        <v>30</v>
      </c>
      <c r="B115" s="0" t="s">
        <v>263</v>
      </c>
      <c r="C115" s="0" t="s">
        <v>32</v>
      </c>
      <c r="D115" s="0" t="n">
        <v>1</v>
      </c>
      <c r="E115" s="0" t="s">
        <v>263</v>
      </c>
      <c r="F115" s="21" t="s">
        <v>264</v>
      </c>
      <c r="G115" s="0" t="s">
        <v>34</v>
      </c>
      <c r="H115" s="0" t="s">
        <v>35</v>
      </c>
      <c r="O115" s="11" t="s">
        <v>36</v>
      </c>
      <c r="P115" s="11"/>
      <c r="Q115" s="11"/>
      <c r="S115" s="0" t="n">
        <v>9114</v>
      </c>
      <c r="T115" s="0" t="n">
        <v>0.01</v>
      </c>
      <c r="V115" s="12" t="s">
        <v>37</v>
      </c>
      <c r="X115" s="0" t="n">
        <v>1</v>
      </c>
      <c r="Y115" s="13" t="s">
        <v>38</v>
      </c>
      <c r="Z115" s="13"/>
      <c r="AA115" s="13" t="s">
        <v>39</v>
      </c>
      <c r="AB115" s="13" t="n">
        <v>0</v>
      </c>
      <c r="AC115" s="13" t="n">
        <v>1</v>
      </c>
      <c r="AD115" s="0" t="n">
        <v>2</v>
      </c>
    </row>
    <row r="116" customFormat="false" ht="28.35" hidden="false" customHeight="false" outlineLevel="0" collapsed="false">
      <c r="A116" s="0" t="s">
        <v>30</v>
      </c>
      <c r="B116" s="0" t="s">
        <v>265</v>
      </c>
      <c r="C116" s="0" t="s">
        <v>32</v>
      </c>
      <c r="D116" s="0" t="n">
        <v>1</v>
      </c>
      <c r="E116" s="0" t="s">
        <v>265</v>
      </c>
      <c r="F116" s="15" t="s">
        <v>266</v>
      </c>
      <c r="G116" s="0" t="s">
        <v>34</v>
      </c>
      <c r="H116" s="0" t="s">
        <v>35</v>
      </c>
      <c r="O116" s="11" t="s">
        <v>36</v>
      </c>
      <c r="P116" s="11"/>
      <c r="Q116" s="11"/>
      <c r="S116" s="0" t="n">
        <v>9115</v>
      </c>
      <c r="T116" s="0" t="n">
        <v>0.01</v>
      </c>
      <c r="V116" s="12" t="s">
        <v>37</v>
      </c>
      <c r="X116" s="0" t="n">
        <v>1</v>
      </c>
      <c r="Y116" s="13" t="s">
        <v>38</v>
      </c>
      <c r="Z116" s="13"/>
      <c r="AA116" s="13" t="s">
        <v>39</v>
      </c>
      <c r="AB116" s="13" t="n">
        <v>0</v>
      </c>
      <c r="AC116" s="13" t="n">
        <v>1</v>
      </c>
      <c r="AD116" s="0" t="n">
        <v>2</v>
      </c>
    </row>
    <row r="117" customFormat="false" ht="28.35" hidden="false" customHeight="false" outlineLevel="0" collapsed="false">
      <c r="A117" s="0" t="s">
        <v>30</v>
      </c>
      <c r="B117" s="0" t="s">
        <v>267</v>
      </c>
      <c r="C117" s="0" t="s">
        <v>32</v>
      </c>
      <c r="D117" s="0" t="n">
        <v>1</v>
      </c>
      <c r="E117" s="0" t="s">
        <v>267</v>
      </c>
      <c r="F117" s="15" t="s">
        <v>268</v>
      </c>
      <c r="G117" s="0" t="s">
        <v>34</v>
      </c>
      <c r="H117" s="0" t="s">
        <v>35</v>
      </c>
      <c r="O117" s="11" t="s">
        <v>36</v>
      </c>
      <c r="P117" s="11"/>
      <c r="Q117" s="11"/>
      <c r="S117" s="0" t="n">
        <v>9116</v>
      </c>
      <c r="T117" s="0" t="n">
        <v>0.01</v>
      </c>
      <c r="V117" s="12" t="s">
        <v>37</v>
      </c>
      <c r="X117" s="0" t="n">
        <v>1</v>
      </c>
      <c r="Y117" s="13" t="s">
        <v>38</v>
      </c>
      <c r="Z117" s="13"/>
      <c r="AA117" s="13" t="s">
        <v>39</v>
      </c>
      <c r="AB117" s="13" t="n">
        <v>0</v>
      </c>
      <c r="AC117" s="13" t="n">
        <v>1</v>
      </c>
      <c r="AD117" s="0" t="n">
        <v>2</v>
      </c>
    </row>
    <row r="118" customFormat="false" ht="28.35" hidden="false" customHeight="false" outlineLevel="0" collapsed="false">
      <c r="A118" s="0" t="s">
        <v>30</v>
      </c>
      <c r="B118" s="0" t="s">
        <v>269</v>
      </c>
      <c r="C118" s="0" t="s">
        <v>32</v>
      </c>
      <c r="D118" s="0" t="n">
        <v>1</v>
      </c>
      <c r="E118" s="0" t="s">
        <v>269</v>
      </c>
      <c r="F118" s="15" t="s">
        <v>270</v>
      </c>
      <c r="G118" s="0" t="s">
        <v>34</v>
      </c>
      <c r="H118" s="0" t="s">
        <v>35</v>
      </c>
      <c r="O118" s="11" t="s">
        <v>36</v>
      </c>
      <c r="P118" s="11"/>
      <c r="Q118" s="11"/>
      <c r="S118" s="0" t="n">
        <v>9117</v>
      </c>
      <c r="T118" s="0" t="n">
        <v>0.01</v>
      </c>
      <c r="V118" s="12" t="s">
        <v>37</v>
      </c>
      <c r="X118" s="0" t="n">
        <v>1</v>
      </c>
      <c r="Y118" s="13" t="s">
        <v>38</v>
      </c>
      <c r="Z118" s="13"/>
      <c r="AA118" s="13" t="s">
        <v>39</v>
      </c>
      <c r="AB118" s="13" t="n">
        <v>0</v>
      </c>
      <c r="AC118" s="13" t="n">
        <v>1</v>
      </c>
      <c r="AD118" s="0" t="n">
        <v>2</v>
      </c>
    </row>
    <row r="119" customFormat="false" ht="28.35" hidden="false" customHeight="false" outlineLevel="0" collapsed="false">
      <c r="A119" s="0" t="s">
        <v>30</v>
      </c>
      <c r="B119" s="0" t="s">
        <v>271</v>
      </c>
      <c r="C119" s="0" t="s">
        <v>32</v>
      </c>
      <c r="D119" s="0" t="n">
        <v>1</v>
      </c>
      <c r="E119" s="0" t="s">
        <v>271</v>
      </c>
      <c r="F119" s="15" t="s">
        <v>272</v>
      </c>
      <c r="G119" s="0" t="s">
        <v>34</v>
      </c>
      <c r="H119" s="0" t="s">
        <v>35</v>
      </c>
      <c r="O119" s="11" t="s">
        <v>36</v>
      </c>
      <c r="P119" s="11"/>
      <c r="Q119" s="11"/>
      <c r="S119" s="0" t="n">
        <v>9118</v>
      </c>
      <c r="T119" s="0" t="n">
        <v>0.01</v>
      </c>
      <c r="V119" s="12" t="s">
        <v>37</v>
      </c>
      <c r="X119" s="0" t="n">
        <v>1</v>
      </c>
      <c r="Y119" s="13" t="s">
        <v>38</v>
      </c>
      <c r="Z119" s="13"/>
      <c r="AA119" s="13" t="s">
        <v>39</v>
      </c>
      <c r="AB119" s="13" t="n">
        <v>0</v>
      </c>
      <c r="AC119" s="13" t="n">
        <v>1</v>
      </c>
      <c r="AD119" s="0" t="n">
        <v>2</v>
      </c>
    </row>
    <row r="120" customFormat="false" ht="28.35" hidden="false" customHeight="false" outlineLevel="0" collapsed="false">
      <c r="A120" s="0" t="s">
        <v>30</v>
      </c>
      <c r="B120" s="0" t="s">
        <v>273</v>
      </c>
      <c r="C120" s="0" t="s">
        <v>32</v>
      </c>
      <c r="D120" s="0" t="n">
        <v>1</v>
      </c>
      <c r="E120" s="0" t="s">
        <v>273</v>
      </c>
      <c r="F120" s="1" t="s">
        <v>274</v>
      </c>
      <c r="G120" s="0" t="s">
        <v>34</v>
      </c>
      <c r="H120" s="0" t="s">
        <v>35</v>
      </c>
      <c r="O120" s="11" t="s">
        <v>36</v>
      </c>
      <c r="P120" s="11"/>
      <c r="Q120" s="11"/>
      <c r="S120" s="0" t="n">
        <v>9119</v>
      </c>
      <c r="T120" s="0" t="n">
        <v>0.01</v>
      </c>
      <c r="V120" s="12" t="s">
        <v>37</v>
      </c>
      <c r="X120" s="0" t="n">
        <v>1</v>
      </c>
      <c r="Y120" s="13" t="s">
        <v>38</v>
      </c>
      <c r="Z120" s="13"/>
      <c r="AA120" s="13" t="s">
        <v>39</v>
      </c>
      <c r="AB120" s="13" t="n">
        <v>0</v>
      </c>
      <c r="AC120" s="13" t="n">
        <v>1</v>
      </c>
      <c r="AD120" s="0" t="n">
        <v>2</v>
      </c>
    </row>
    <row r="121" customFormat="false" ht="28.35" hidden="false" customHeight="false" outlineLevel="0" collapsed="false">
      <c r="A121" s="0" t="s">
        <v>30</v>
      </c>
      <c r="B121" s="0" t="s">
        <v>275</v>
      </c>
      <c r="C121" s="0" t="s">
        <v>32</v>
      </c>
      <c r="D121" s="0" t="n">
        <v>1</v>
      </c>
      <c r="E121" s="0" t="s">
        <v>275</v>
      </c>
      <c r="F121" s="20" t="s">
        <v>276</v>
      </c>
      <c r="G121" s="0" t="s">
        <v>34</v>
      </c>
      <c r="H121" s="0" t="s">
        <v>35</v>
      </c>
      <c r="O121" s="11" t="s">
        <v>36</v>
      </c>
      <c r="P121" s="11"/>
      <c r="Q121" s="11"/>
      <c r="S121" s="0" t="n">
        <v>9120</v>
      </c>
      <c r="T121" s="0" t="n">
        <v>0.01</v>
      </c>
      <c r="V121" s="12" t="s">
        <v>37</v>
      </c>
      <c r="X121" s="0" t="n">
        <v>1</v>
      </c>
      <c r="Y121" s="13" t="s">
        <v>38</v>
      </c>
      <c r="Z121" s="13"/>
      <c r="AA121" s="13" t="s">
        <v>39</v>
      </c>
      <c r="AB121" s="13" t="n">
        <v>0</v>
      </c>
      <c r="AC121" s="13" t="n">
        <v>1</v>
      </c>
      <c r="AD121" s="0" t="n">
        <v>2</v>
      </c>
    </row>
    <row r="122" customFormat="false" ht="28.35" hidden="false" customHeight="false" outlineLevel="0" collapsed="false">
      <c r="A122" s="0" t="s">
        <v>30</v>
      </c>
      <c r="B122" s="0" t="s">
        <v>277</v>
      </c>
      <c r="C122" s="0" t="s">
        <v>32</v>
      </c>
      <c r="D122" s="0" t="n">
        <v>1</v>
      </c>
      <c r="E122" s="0" t="s">
        <v>277</v>
      </c>
      <c r="F122" s="21" t="s">
        <v>278</v>
      </c>
      <c r="G122" s="0" t="s">
        <v>34</v>
      </c>
      <c r="H122" s="0" t="s">
        <v>35</v>
      </c>
      <c r="O122" s="11" t="s">
        <v>36</v>
      </c>
      <c r="P122" s="11"/>
      <c r="Q122" s="11"/>
      <c r="S122" s="0" t="n">
        <v>9121</v>
      </c>
      <c r="T122" s="0" t="n">
        <v>0.01</v>
      </c>
      <c r="V122" s="12" t="s">
        <v>37</v>
      </c>
      <c r="X122" s="0" t="n">
        <v>1</v>
      </c>
      <c r="Y122" s="13" t="s">
        <v>38</v>
      </c>
      <c r="Z122" s="13"/>
      <c r="AA122" s="13" t="s">
        <v>39</v>
      </c>
      <c r="AB122" s="13" t="n">
        <v>0</v>
      </c>
      <c r="AC122" s="13" t="n">
        <v>1</v>
      </c>
      <c r="AD122" s="0" t="n">
        <v>2</v>
      </c>
    </row>
    <row r="123" customFormat="false" ht="28.35" hidden="false" customHeight="false" outlineLevel="0" collapsed="false">
      <c r="A123" s="0" t="s">
        <v>30</v>
      </c>
      <c r="B123" s="0" t="s">
        <v>279</v>
      </c>
      <c r="C123" s="0" t="s">
        <v>32</v>
      </c>
      <c r="D123" s="0" t="n">
        <v>1</v>
      </c>
      <c r="E123" s="0" t="s">
        <v>279</v>
      </c>
      <c r="F123" s="1" t="s">
        <v>280</v>
      </c>
      <c r="G123" s="0" t="s">
        <v>34</v>
      </c>
      <c r="H123" s="0" t="s">
        <v>35</v>
      </c>
      <c r="O123" s="11" t="s">
        <v>36</v>
      </c>
      <c r="P123" s="11"/>
      <c r="Q123" s="11"/>
      <c r="S123" s="0" t="n">
        <v>9122</v>
      </c>
      <c r="T123" s="0" t="n">
        <v>0.01</v>
      </c>
      <c r="V123" s="12" t="s">
        <v>37</v>
      </c>
      <c r="X123" s="0" t="n">
        <v>1</v>
      </c>
      <c r="Y123" s="13" t="s">
        <v>38</v>
      </c>
      <c r="Z123" s="13"/>
      <c r="AA123" s="13" t="s">
        <v>39</v>
      </c>
      <c r="AB123" s="13" t="n">
        <v>0</v>
      </c>
      <c r="AC123" s="13" t="n">
        <v>1</v>
      </c>
      <c r="AD123" s="0" t="n">
        <v>2</v>
      </c>
    </row>
    <row r="124" customFormat="false" ht="28.35" hidden="false" customHeight="false" outlineLevel="0" collapsed="false">
      <c r="A124" s="0" t="s">
        <v>30</v>
      </c>
      <c r="B124" s="0" t="s">
        <v>281</v>
      </c>
      <c r="C124" s="0" t="s">
        <v>32</v>
      </c>
      <c r="D124" s="0" t="n">
        <v>1</v>
      </c>
      <c r="E124" s="0" t="s">
        <v>281</v>
      </c>
      <c r="F124" s="1" t="s">
        <v>282</v>
      </c>
      <c r="G124" s="0" t="s">
        <v>34</v>
      </c>
      <c r="H124" s="0" t="s">
        <v>35</v>
      </c>
      <c r="O124" s="11" t="s">
        <v>36</v>
      </c>
      <c r="P124" s="11"/>
      <c r="Q124" s="11"/>
      <c r="S124" s="0" t="n">
        <v>9123</v>
      </c>
      <c r="T124" s="0" t="n">
        <v>0.01</v>
      </c>
      <c r="V124" s="12" t="s">
        <v>37</v>
      </c>
      <c r="X124" s="0" t="n">
        <v>1</v>
      </c>
      <c r="Y124" s="13" t="s">
        <v>38</v>
      </c>
      <c r="Z124" s="13"/>
      <c r="AA124" s="13" t="s">
        <v>39</v>
      </c>
      <c r="AB124" s="13" t="n">
        <v>0</v>
      </c>
      <c r="AC124" s="13" t="n">
        <v>1</v>
      </c>
      <c r="AD124" s="0" t="n">
        <v>2</v>
      </c>
    </row>
    <row r="125" customFormat="false" ht="28.35" hidden="false" customHeight="false" outlineLevel="0" collapsed="false">
      <c r="A125" s="0" t="s">
        <v>30</v>
      </c>
      <c r="B125" s="0" t="s">
        <v>283</v>
      </c>
      <c r="C125" s="0" t="s">
        <v>32</v>
      </c>
      <c r="D125" s="0" t="n">
        <v>1</v>
      </c>
      <c r="E125" s="0" t="s">
        <v>283</v>
      </c>
      <c r="F125" s="1" t="s">
        <v>284</v>
      </c>
      <c r="G125" s="0" t="s">
        <v>34</v>
      </c>
      <c r="H125" s="0" t="s">
        <v>35</v>
      </c>
      <c r="O125" s="11" t="s">
        <v>36</v>
      </c>
      <c r="P125" s="11"/>
      <c r="Q125" s="11"/>
      <c r="S125" s="0" t="n">
        <v>9124</v>
      </c>
      <c r="T125" s="0" t="n">
        <v>0.01</v>
      </c>
      <c r="V125" s="12" t="s">
        <v>37</v>
      </c>
      <c r="X125" s="0" t="n">
        <v>1</v>
      </c>
      <c r="Y125" s="13" t="s">
        <v>38</v>
      </c>
      <c r="Z125" s="13"/>
      <c r="AA125" s="13" t="s">
        <v>39</v>
      </c>
      <c r="AB125" s="13" t="n">
        <v>0</v>
      </c>
      <c r="AC125" s="13" t="n">
        <v>1</v>
      </c>
      <c r="AD125" s="0" t="n">
        <v>2</v>
      </c>
    </row>
    <row r="126" customFormat="false" ht="28.35" hidden="false" customHeight="false" outlineLevel="0" collapsed="false">
      <c r="A126" s="0" t="s">
        <v>30</v>
      </c>
      <c r="B126" s="0" t="s">
        <v>285</v>
      </c>
      <c r="C126" s="0" t="s">
        <v>32</v>
      </c>
      <c r="D126" s="0" t="n">
        <v>1</v>
      </c>
      <c r="E126" s="0" t="s">
        <v>285</v>
      </c>
      <c r="F126" s="1" t="s">
        <v>286</v>
      </c>
      <c r="G126" s="0" t="s">
        <v>34</v>
      </c>
      <c r="H126" s="0" t="s">
        <v>35</v>
      </c>
      <c r="O126" s="11" t="s">
        <v>36</v>
      </c>
      <c r="P126" s="11"/>
      <c r="Q126" s="11"/>
      <c r="S126" s="0" t="n">
        <v>9125</v>
      </c>
      <c r="T126" s="0" t="n">
        <v>0.01</v>
      </c>
      <c r="V126" s="12" t="s">
        <v>37</v>
      </c>
      <c r="X126" s="0" t="n">
        <v>1</v>
      </c>
      <c r="Y126" s="13" t="s">
        <v>38</v>
      </c>
      <c r="Z126" s="13"/>
      <c r="AA126" s="13" t="s">
        <v>39</v>
      </c>
      <c r="AB126" s="13" t="n">
        <v>0</v>
      </c>
      <c r="AC126" s="13" t="n">
        <v>1</v>
      </c>
      <c r="AD126" s="0" t="n">
        <v>2</v>
      </c>
    </row>
    <row r="127" customFormat="false" ht="28.35" hidden="false" customHeight="false" outlineLevel="0" collapsed="false">
      <c r="A127" s="0" t="s">
        <v>30</v>
      </c>
      <c r="B127" s="0" t="s">
        <v>287</v>
      </c>
      <c r="C127" s="0" t="s">
        <v>32</v>
      </c>
      <c r="D127" s="0" t="n">
        <v>1</v>
      </c>
      <c r="E127" s="0" t="s">
        <v>287</v>
      </c>
      <c r="F127" s="15" t="s">
        <v>288</v>
      </c>
      <c r="G127" s="0" t="s">
        <v>34</v>
      </c>
      <c r="H127" s="0" t="s">
        <v>35</v>
      </c>
      <c r="O127" s="11" t="s">
        <v>36</v>
      </c>
      <c r="P127" s="11"/>
      <c r="Q127" s="11"/>
      <c r="S127" s="0" t="n">
        <v>9126</v>
      </c>
      <c r="T127" s="0" t="n">
        <v>0.01</v>
      </c>
      <c r="V127" s="12" t="s">
        <v>37</v>
      </c>
      <c r="X127" s="0" t="n">
        <v>1</v>
      </c>
      <c r="Y127" s="13" t="s">
        <v>38</v>
      </c>
      <c r="Z127" s="13"/>
      <c r="AA127" s="13" t="s">
        <v>39</v>
      </c>
      <c r="AB127" s="13" t="n">
        <v>0</v>
      </c>
      <c r="AC127" s="13" t="n">
        <v>1</v>
      </c>
      <c r="AD127" s="0" t="n">
        <v>2</v>
      </c>
    </row>
    <row r="128" customFormat="false" ht="28.35" hidden="false" customHeight="false" outlineLevel="0" collapsed="false">
      <c r="A128" s="0" t="s">
        <v>30</v>
      </c>
      <c r="B128" s="0" t="s">
        <v>289</v>
      </c>
      <c r="C128" s="0" t="s">
        <v>32</v>
      </c>
      <c r="D128" s="0" t="n">
        <v>1</v>
      </c>
      <c r="E128" s="0" t="s">
        <v>289</v>
      </c>
      <c r="F128" s="1" t="s">
        <v>290</v>
      </c>
      <c r="G128" s="0" t="s">
        <v>34</v>
      </c>
      <c r="H128" s="0" t="s">
        <v>35</v>
      </c>
      <c r="O128" s="11" t="s">
        <v>36</v>
      </c>
      <c r="P128" s="11"/>
      <c r="Q128" s="11"/>
      <c r="S128" s="0" t="n">
        <v>9127</v>
      </c>
      <c r="T128" s="0" t="n">
        <v>0.01</v>
      </c>
      <c r="V128" s="12" t="s">
        <v>37</v>
      </c>
      <c r="X128" s="0" t="n">
        <v>1</v>
      </c>
      <c r="Y128" s="13" t="s">
        <v>38</v>
      </c>
      <c r="Z128" s="13"/>
      <c r="AA128" s="13" t="s">
        <v>39</v>
      </c>
      <c r="AB128" s="13" t="n">
        <v>0</v>
      </c>
      <c r="AC128" s="13" t="n">
        <v>1</v>
      </c>
      <c r="AD128" s="0" t="n">
        <v>2</v>
      </c>
    </row>
    <row r="129" customFormat="false" ht="28.35" hidden="false" customHeight="false" outlineLevel="0" collapsed="false">
      <c r="A129" s="0" t="s">
        <v>30</v>
      </c>
      <c r="B129" s="0" t="s">
        <v>291</v>
      </c>
      <c r="C129" s="0" t="s">
        <v>32</v>
      </c>
      <c r="D129" s="0" t="n">
        <v>1</v>
      </c>
      <c r="E129" s="0" t="s">
        <v>291</v>
      </c>
      <c r="F129" s="14" t="s">
        <v>292</v>
      </c>
      <c r="G129" s="0" t="s">
        <v>34</v>
      </c>
      <c r="H129" s="0" t="s">
        <v>35</v>
      </c>
      <c r="O129" s="11" t="s">
        <v>36</v>
      </c>
      <c r="P129" s="11"/>
      <c r="Q129" s="11"/>
      <c r="S129" s="0" t="n">
        <v>9128</v>
      </c>
      <c r="T129" s="0" t="n">
        <v>0.01</v>
      </c>
      <c r="V129" s="12" t="s">
        <v>37</v>
      </c>
      <c r="X129" s="0" t="n">
        <v>1</v>
      </c>
      <c r="Y129" s="13" t="s">
        <v>38</v>
      </c>
      <c r="Z129" s="13"/>
      <c r="AA129" s="13" t="s">
        <v>39</v>
      </c>
      <c r="AB129" s="13" t="n">
        <v>0</v>
      </c>
      <c r="AC129" s="13" t="n">
        <v>1</v>
      </c>
      <c r="AD129" s="0" t="n">
        <v>2</v>
      </c>
    </row>
    <row r="130" customFormat="false" ht="28.35" hidden="false" customHeight="false" outlineLevel="0" collapsed="false">
      <c r="A130" s="0" t="s">
        <v>30</v>
      </c>
      <c r="B130" s="0" t="s">
        <v>293</v>
      </c>
      <c r="C130" s="0" t="s">
        <v>32</v>
      </c>
      <c r="D130" s="0" t="n">
        <v>1</v>
      </c>
      <c r="E130" s="0" t="s">
        <v>293</v>
      </c>
      <c r="F130" s="15" t="s">
        <v>294</v>
      </c>
      <c r="G130" s="0" t="s">
        <v>34</v>
      </c>
      <c r="H130" s="0" t="s">
        <v>35</v>
      </c>
      <c r="O130" s="11" t="s">
        <v>36</v>
      </c>
      <c r="P130" s="11"/>
      <c r="Q130" s="11"/>
      <c r="S130" s="0" t="n">
        <v>9129</v>
      </c>
      <c r="T130" s="0" t="n">
        <v>0.01</v>
      </c>
      <c r="V130" s="12" t="s">
        <v>37</v>
      </c>
      <c r="X130" s="0" t="n">
        <v>1</v>
      </c>
      <c r="Y130" s="13" t="s">
        <v>38</v>
      </c>
      <c r="Z130" s="13"/>
      <c r="AA130" s="13" t="s">
        <v>39</v>
      </c>
      <c r="AB130" s="13" t="n">
        <v>0</v>
      </c>
      <c r="AC130" s="13" t="n">
        <v>1</v>
      </c>
      <c r="AD130" s="0" t="n">
        <v>2</v>
      </c>
    </row>
    <row r="131" customFormat="false" ht="28.35" hidden="false" customHeight="false" outlineLevel="0" collapsed="false">
      <c r="A131" s="0" t="s">
        <v>30</v>
      </c>
      <c r="B131" s="0" t="s">
        <v>295</v>
      </c>
      <c r="C131" s="0" t="s">
        <v>32</v>
      </c>
      <c r="D131" s="0" t="n">
        <v>1</v>
      </c>
      <c r="E131" s="0" t="s">
        <v>295</v>
      </c>
      <c r="F131" s="14" t="s">
        <v>296</v>
      </c>
      <c r="G131" s="0" t="s">
        <v>34</v>
      </c>
      <c r="H131" s="0" t="s">
        <v>35</v>
      </c>
      <c r="O131" s="11" t="s">
        <v>36</v>
      </c>
      <c r="P131" s="11"/>
      <c r="Q131" s="11"/>
      <c r="S131" s="0" t="n">
        <v>9130</v>
      </c>
      <c r="T131" s="0" t="n">
        <v>0.01</v>
      </c>
      <c r="V131" s="12" t="s">
        <v>37</v>
      </c>
      <c r="X131" s="0" t="n">
        <v>1</v>
      </c>
      <c r="Y131" s="13" t="s">
        <v>38</v>
      </c>
      <c r="Z131" s="13"/>
      <c r="AA131" s="13" t="s">
        <v>39</v>
      </c>
      <c r="AB131" s="13" t="n">
        <v>0</v>
      </c>
      <c r="AC131" s="13" t="n">
        <v>1</v>
      </c>
      <c r="AD131" s="0" t="n">
        <v>2</v>
      </c>
    </row>
    <row r="132" customFormat="false" ht="28.35" hidden="false" customHeight="false" outlineLevel="0" collapsed="false">
      <c r="A132" s="0" t="s">
        <v>30</v>
      </c>
      <c r="B132" s="0" t="s">
        <v>297</v>
      </c>
      <c r="C132" s="0" t="s">
        <v>32</v>
      </c>
      <c r="D132" s="0" t="n">
        <v>1</v>
      </c>
      <c r="E132" s="0" t="s">
        <v>297</v>
      </c>
      <c r="F132" s="15" t="s">
        <v>298</v>
      </c>
      <c r="G132" s="0" t="s">
        <v>34</v>
      </c>
      <c r="H132" s="0" t="s">
        <v>35</v>
      </c>
      <c r="O132" s="11" t="s">
        <v>36</v>
      </c>
      <c r="P132" s="11"/>
      <c r="Q132" s="11"/>
      <c r="S132" s="0" t="n">
        <v>9131</v>
      </c>
      <c r="T132" s="0" t="n">
        <v>0.01</v>
      </c>
      <c r="V132" s="12" t="s">
        <v>37</v>
      </c>
      <c r="X132" s="0" t="n">
        <v>1</v>
      </c>
      <c r="Y132" s="13" t="s">
        <v>38</v>
      </c>
      <c r="Z132" s="13"/>
      <c r="AA132" s="13" t="s">
        <v>39</v>
      </c>
      <c r="AB132" s="13" t="n">
        <v>0</v>
      </c>
      <c r="AC132" s="13" t="n">
        <v>1</v>
      </c>
      <c r="AD132" s="0" t="n">
        <v>2</v>
      </c>
    </row>
    <row r="133" customFormat="false" ht="28.35" hidden="false" customHeight="false" outlineLevel="0" collapsed="false">
      <c r="A133" s="0" t="s">
        <v>30</v>
      </c>
      <c r="B133" s="0" t="s">
        <v>299</v>
      </c>
      <c r="C133" s="0" t="s">
        <v>32</v>
      </c>
      <c r="D133" s="0" t="n">
        <v>1</v>
      </c>
      <c r="E133" s="0" t="s">
        <v>299</v>
      </c>
      <c r="F133" s="15" t="s">
        <v>300</v>
      </c>
      <c r="G133" s="0" t="s">
        <v>34</v>
      </c>
      <c r="H133" s="0" t="s">
        <v>35</v>
      </c>
      <c r="O133" s="11" t="s">
        <v>36</v>
      </c>
      <c r="P133" s="11"/>
      <c r="Q133" s="11"/>
      <c r="S133" s="0" t="n">
        <v>9132</v>
      </c>
      <c r="T133" s="0" t="n">
        <v>0.01</v>
      </c>
      <c r="V133" s="12" t="s">
        <v>37</v>
      </c>
      <c r="X133" s="0" t="n">
        <v>1</v>
      </c>
      <c r="Y133" s="13" t="s">
        <v>38</v>
      </c>
      <c r="Z133" s="13"/>
      <c r="AA133" s="13" t="s">
        <v>39</v>
      </c>
      <c r="AB133" s="13" t="n">
        <v>0</v>
      </c>
      <c r="AC133" s="13" t="n">
        <v>1</v>
      </c>
      <c r="AD133" s="0" t="n">
        <v>2</v>
      </c>
    </row>
    <row r="134" customFormat="false" ht="28.35" hidden="false" customHeight="false" outlineLevel="0" collapsed="false">
      <c r="A134" s="0" t="s">
        <v>30</v>
      </c>
      <c r="B134" s="0" t="s">
        <v>301</v>
      </c>
      <c r="C134" s="0" t="s">
        <v>32</v>
      </c>
      <c r="D134" s="0" t="n">
        <v>1</v>
      </c>
      <c r="E134" s="0" t="s">
        <v>301</v>
      </c>
      <c r="F134" s="15" t="s">
        <v>302</v>
      </c>
      <c r="G134" s="0" t="s">
        <v>34</v>
      </c>
      <c r="H134" s="0" t="s">
        <v>35</v>
      </c>
      <c r="O134" s="11" t="s">
        <v>36</v>
      </c>
      <c r="P134" s="11"/>
      <c r="Q134" s="11"/>
      <c r="S134" s="0" t="n">
        <v>9133</v>
      </c>
      <c r="T134" s="0" t="n">
        <v>0.01</v>
      </c>
      <c r="V134" s="12" t="s">
        <v>37</v>
      </c>
      <c r="X134" s="0" t="n">
        <v>1</v>
      </c>
      <c r="Y134" s="13" t="s">
        <v>38</v>
      </c>
      <c r="Z134" s="13"/>
      <c r="AA134" s="13" t="s">
        <v>39</v>
      </c>
      <c r="AB134" s="13" t="n">
        <v>0</v>
      </c>
      <c r="AC134" s="13" t="n">
        <v>1</v>
      </c>
      <c r="AD134" s="0" t="n">
        <v>2</v>
      </c>
    </row>
    <row r="135" customFormat="false" ht="28.35" hidden="false" customHeight="false" outlineLevel="0" collapsed="false">
      <c r="A135" s="0" t="s">
        <v>30</v>
      </c>
      <c r="B135" s="0" t="s">
        <v>303</v>
      </c>
      <c r="C135" s="0" t="s">
        <v>32</v>
      </c>
      <c r="D135" s="0" t="n">
        <v>1</v>
      </c>
      <c r="E135" s="0" t="s">
        <v>303</v>
      </c>
      <c r="F135" s="1" t="s">
        <v>304</v>
      </c>
      <c r="G135" s="0" t="s">
        <v>34</v>
      </c>
      <c r="H135" s="0" t="s">
        <v>35</v>
      </c>
      <c r="O135" s="11" t="s">
        <v>36</v>
      </c>
      <c r="P135" s="11"/>
      <c r="Q135" s="11"/>
      <c r="S135" s="0" t="n">
        <v>9134</v>
      </c>
      <c r="T135" s="0" t="n">
        <v>0.01</v>
      </c>
      <c r="V135" s="12" t="s">
        <v>37</v>
      </c>
      <c r="X135" s="0" t="n">
        <v>1</v>
      </c>
      <c r="Y135" s="13" t="s">
        <v>38</v>
      </c>
      <c r="Z135" s="13"/>
      <c r="AA135" s="13" t="s">
        <v>39</v>
      </c>
      <c r="AB135" s="13" t="n">
        <v>0</v>
      </c>
      <c r="AC135" s="13" t="n">
        <v>1</v>
      </c>
      <c r="AD135" s="0" t="n">
        <v>2</v>
      </c>
    </row>
    <row r="136" customFormat="false" ht="28.35" hidden="false" customHeight="false" outlineLevel="0" collapsed="false">
      <c r="A136" s="0" t="s">
        <v>30</v>
      </c>
      <c r="B136" s="0" t="s">
        <v>305</v>
      </c>
      <c r="C136" s="0" t="s">
        <v>32</v>
      </c>
      <c r="D136" s="0" t="n">
        <v>1</v>
      </c>
      <c r="E136" s="0" t="s">
        <v>305</v>
      </c>
      <c r="F136" s="14" t="s">
        <v>306</v>
      </c>
      <c r="G136" s="0" t="s">
        <v>34</v>
      </c>
      <c r="H136" s="0" t="s">
        <v>35</v>
      </c>
      <c r="O136" s="11" t="s">
        <v>36</v>
      </c>
      <c r="P136" s="11"/>
      <c r="Q136" s="11"/>
      <c r="S136" s="0" t="n">
        <v>9135</v>
      </c>
      <c r="T136" s="0" t="n">
        <v>0.01</v>
      </c>
      <c r="V136" s="12" t="s">
        <v>37</v>
      </c>
      <c r="X136" s="0" t="n">
        <v>1</v>
      </c>
      <c r="Y136" s="13" t="s">
        <v>38</v>
      </c>
      <c r="Z136" s="13"/>
      <c r="AA136" s="13" t="s">
        <v>39</v>
      </c>
      <c r="AB136" s="13" t="n">
        <v>0</v>
      </c>
      <c r="AC136" s="13" t="n">
        <v>1</v>
      </c>
      <c r="AD136" s="0" t="n">
        <v>2</v>
      </c>
    </row>
    <row r="137" customFormat="false" ht="28.35" hidden="false" customHeight="false" outlineLevel="0" collapsed="false">
      <c r="A137" s="0" t="s">
        <v>30</v>
      </c>
      <c r="B137" s="0" t="s">
        <v>307</v>
      </c>
      <c r="C137" s="0" t="s">
        <v>32</v>
      </c>
      <c r="D137" s="0" t="n">
        <v>1</v>
      </c>
      <c r="E137" s="0" t="s">
        <v>307</v>
      </c>
      <c r="F137" s="14" t="s">
        <v>308</v>
      </c>
      <c r="G137" s="0" t="s">
        <v>34</v>
      </c>
      <c r="H137" s="0" t="s">
        <v>35</v>
      </c>
      <c r="O137" s="11" t="s">
        <v>36</v>
      </c>
      <c r="P137" s="11"/>
      <c r="Q137" s="11"/>
      <c r="S137" s="0" t="n">
        <v>9136</v>
      </c>
      <c r="T137" s="0" t="n">
        <v>0.01</v>
      </c>
      <c r="V137" s="12" t="s">
        <v>37</v>
      </c>
      <c r="X137" s="0" t="n">
        <v>1</v>
      </c>
      <c r="Y137" s="13" t="s">
        <v>38</v>
      </c>
      <c r="Z137" s="13"/>
      <c r="AA137" s="13" t="s">
        <v>39</v>
      </c>
      <c r="AB137" s="13" t="n">
        <v>0</v>
      </c>
      <c r="AC137" s="13" t="n">
        <v>1</v>
      </c>
      <c r="AD137" s="0" t="n">
        <v>2</v>
      </c>
    </row>
    <row r="138" customFormat="false" ht="28.35" hidden="false" customHeight="false" outlineLevel="0" collapsed="false">
      <c r="A138" s="0" t="s">
        <v>30</v>
      </c>
      <c r="B138" s="0" t="s">
        <v>309</v>
      </c>
      <c r="C138" s="0" t="s">
        <v>32</v>
      </c>
      <c r="D138" s="0" t="n">
        <v>1</v>
      </c>
      <c r="E138" s="0" t="s">
        <v>309</v>
      </c>
      <c r="F138" s="15" t="s">
        <v>310</v>
      </c>
      <c r="G138" s="0" t="s">
        <v>34</v>
      </c>
      <c r="H138" s="0" t="s">
        <v>35</v>
      </c>
      <c r="O138" s="11" t="s">
        <v>36</v>
      </c>
      <c r="P138" s="11"/>
      <c r="Q138" s="11"/>
      <c r="S138" s="0" t="n">
        <v>9137</v>
      </c>
      <c r="T138" s="0" t="n">
        <v>0.01</v>
      </c>
      <c r="V138" s="12" t="s">
        <v>37</v>
      </c>
      <c r="X138" s="0" t="n">
        <v>1</v>
      </c>
      <c r="Y138" s="13" t="s">
        <v>38</v>
      </c>
      <c r="Z138" s="13"/>
      <c r="AA138" s="13" t="s">
        <v>39</v>
      </c>
      <c r="AB138" s="13" t="n">
        <v>0</v>
      </c>
      <c r="AC138" s="13" t="n">
        <v>1</v>
      </c>
      <c r="AD138" s="0" t="n">
        <v>2</v>
      </c>
    </row>
    <row r="139" customFormat="false" ht="28.35" hidden="false" customHeight="false" outlineLevel="0" collapsed="false">
      <c r="A139" s="0" t="s">
        <v>30</v>
      </c>
      <c r="B139" s="0" t="s">
        <v>311</v>
      </c>
      <c r="C139" s="0" t="s">
        <v>32</v>
      </c>
      <c r="D139" s="0" t="n">
        <v>1</v>
      </c>
      <c r="E139" s="0" t="s">
        <v>311</v>
      </c>
      <c r="F139" s="15" t="s">
        <v>312</v>
      </c>
      <c r="G139" s="0" t="s">
        <v>34</v>
      </c>
      <c r="H139" s="0" t="s">
        <v>35</v>
      </c>
      <c r="O139" s="11" t="s">
        <v>36</v>
      </c>
      <c r="P139" s="11"/>
      <c r="Q139" s="11"/>
      <c r="S139" s="0" t="n">
        <v>9138</v>
      </c>
      <c r="T139" s="0" t="n">
        <v>0.01</v>
      </c>
      <c r="V139" s="12" t="s">
        <v>37</v>
      </c>
      <c r="X139" s="0" t="n">
        <v>1</v>
      </c>
      <c r="Y139" s="13" t="s">
        <v>38</v>
      </c>
      <c r="Z139" s="13"/>
      <c r="AA139" s="13" t="s">
        <v>39</v>
      </c>
      <c r="AB139" s="13" t="n">
        <v>0</v>
      </c>
      <c r="AC139" s="13" t="n">
        <v>1</v>
      </c>
      <c r="AD139" s="0" t="n">
        <v>2</v>
      </c>
    </row>
    <row r="140" customFormat="false" ht="28.35" hidden="false" customHeight="false" outlineLevel="0" collapsed="false">
      <c r="A140" s="0" t="s">
        <v>30</v>
      </c>
      <c r="B140" s="0" t="s">
        <v>313</v>
      </c>
      <c r="C140" s="0" t="s">
        <v>32</v>
      </c>
      <c r="D140" s="0" t="n">
        <v>1</v>
      </c>
      <c r="E140" s="0" t="s">
        <v>313</v>
      </c>
      <c r="F140" s="15" t="s">
        <v>314</v>
      </c>
      <c r="G140" s="0" t="s">
        <v>34</v>
      </c>
      <c r="H140" s="0" t="s">
        <v>35</v>
      </c>
      <c r="O140" s="11" t="s">
        <v>36</v>
      </c>
      <c r="P140" s="11"/>
      <c r="Q140" s="11"/>
      <c r="S140" s="0" t="n">
        <v>9139</v>
      </c>
      <c r="T140" s="0" t="n">
        <v>0.01</v>
      </c>
      <c r="V140" s="12" t="s">
        <v>37</v>
      </c>
      <c r="X140" s="0" t="n">
        <v>1</v>
      </c>
      <c r="Y140" s="13" t="s">
        <v>38</v>
      </c>
      <c r="Z140" s="13"/>
      <c r="AA140" s="13" t="s">
        <v>39</v>
      </c>
      <c r="AB140" s="13" t="n">
        <v>0</v>
      </c>
      <c r="AC140" s="13" t="n">
        <v>1</v>
      </c>
      <c r="AD140" s="0" t="n">
        <v>2</v>
      </c>
    </row>
    <row r="141" customFormat="false" ht="28.35" hidden="false" customHeight="false" outlineLevel="0" collapsed="false">
      <c r="A141" s="0" t="s">
        <v>30</v>
      </c>
      <c r="B141" s="0" t="s">
        <v>315</v>
      </c>
      <c r="C141" s="0" t="s">
        <v>32</v>
      </c>
      <c r="D141" s="0" t="n">
        <v>1</v>
      </c>
      <c r="E141" s="0" t="s">
        <v>315</v>
      </c>
      <c r="F141" s="1" t="s">
        <v>316</v>
      </c>
      <c r="G141" s="0" t="s">
        <v>34</v>
      </c>
      <c r="H141" s="0" t="s">
        <v>35</v>
      </c>
      <c r="O141" s="11" t="s">
        <v>36</v>
      </c>
      <c r="P141" s="11"/>
      <c r="Q141" s="11"/>
      <c r="S141" s="0" t="n">
        <v>9140</v>
      </c>
      <c r="T141" s="0" t="n">
        <v>0.01</v>
      </c>
      <c r="V141" s="12" t="s">
        <v>37</v>
      </c>
      <c r="X141" s="0" t="n">
        <v>1</v>
      </c>
      <c r="Y141" s="13" t="s">
        <v>38</v>
      </c>
      <c r="Z141" s="13"/>
      <c r="AA141" s="13" t="s">
        <v>39</v>
      </c>
      <c r="AB141" s="13" t="n">
        <v>0</v>
      </c>
      <c r="AC141" s="13" t="n">
        <v>1</v>
      </c>
      <c r="AD141" s="0" t="n">
        <v>2</v>
      </c>
    </row>
    <row r="142" customFormat="false" ht="28.35" hidden="false" customHeight="false" outlineLevel="0" collapsed="false">
      <c r="A142" s="0" t="s">
        <v>30</v>
      </c>
      <c r="B142" s="0" t="s">
        <v>317</v>
      </c>
      <c r="C142" s="0" t="s">
        <v>32</v>
      </c>
      <c r="D142" s="0" t="n">
        <v>1</v>
      </c>
      <c r="E142" s="0" t="s">
        <v>317</v>
      </c>
      <c r="F142" s="1" t="s">
        <v>318</v>
      </c>
      <c r="G142" s="0" t="s">
        <v>34</v>
      </c>
      <c r="H142" s="0" t="s">
        <v>35</v>
      </c>
      <c r="O142" s="11" t="s">
        <v>36</v>
      </c>
      <c r="P142" s="11"/>
      <c r="Q142" s="11"/>
      <c r="S142" s="0" t="n">
        <v>9141</v>
      </c>
      <c r="T142" s="0" t="n">
        <v>0.01</v>
      </c>
      <c r="V142" s="12" t="s">
        <v>37</v>
      </c>
      <c r="X142" s="0" t="n">
        <v>1</v>
      </c>
      <c r="Y142" s="13" t="s">
        <v>38</v>
      </c>
      <c r="Z142" s="13"/>
      <c r="AA142" s="13" t="s">
        <v>39</v>
      </c>
      <c r="AB142" s="13" t="n">
        <v>0</v>
      </c>
      <c r="AC142" s="13" t="n">
        <v>1</v>
      </c>
      <c r="AD142" s="0" t="n">
        <v>2</v>
      </c>
    </row>
    <row r="143" customFormat="false" ht="28.35" hidden="false" customHeight="false" outlineLevel="0" collapsed="false">
      <c r="A143" s="0" t="s">
        <v>30</v>
      </c>
      <c r="B143" s="0" t="s">
        <v>319</v>
      </c>
      <c r="C143" s="0" t="s">
        <v>32</v>
      </c>
      <c r="D143" s="0" t="n">
        <v>1</v>
      </c>
      <c r="E143" s="0" t="s">
        <v>319</v>
      </c>
      <c r="F143" s="15" t="s">
        <v>320</v>
      </c>
      <c r="G143" s="0" t="s">
        <v>34</v>
      </c>
      <c r="H143" s="0" t="s">
        <v>35</v>
      </c>
      <c r="O143" s="11" t="s">
        <v>36</v>
      </c>
      <c r="P143" s="11"/>
      <c r="Q143" s="11"/>
      <c r="S143" s="0" t="n">
        <v>9142</v>
      </c>
      <c r="T143" s="0" t="n">
        <v>0.01</v>
      </c>
      <c r="V143" s="12" t="s">
        <v>37</v>
      </c>
      <c r="X143" s="0" t="n">
        <v>1</v>
      </c>
      <c r="Y143" s="13" t="s">
        <v>38</v>
      </c>
      <c r="Z143" s="13"/>
      <c r="AA143" s="13" t="s">
        <v>39</v>
      </c>
      <c r="AB143" s="13" t="n">
        <v>0</v>
      </c>
      <c r="AC143" s="13" t="n">
        <v>1</v>
      </c>
      <c r="AD143" s="0" t="n">
        <v>2</v>
      </c>
    </row>
    <row r="144" customFormat="false" ht="28.35" hidden="false" customHeight="false" outlineLevel="0" collapsed="false">
      <c r="A144" s="0" t="s">
        <v>30</v>
      </c>
      <c r="B144" s="0" t="s">
        <v>321</v>
      </c>
      <c r="C144" s="0" t="s">
        <v>32</v>
      </c>
      <c r="D144" s="0" t="n">
        <v>1</v>
      </c>
      <c r="E144" s="0" t="s">
        <v>321</v>
      </c>
      <c r="F144" s="22" t="s">
        <v>215</v>
      </c>
      <c r="G144" s="0" t="s">
        <v>34</v>
      </c>
      <c r="H144" s="0" t="s">
        <v>35</v>
      </c>
      <c r="O144" s="11" t="s">
        <v>36</v>
      </c>
      <c r="P144" s="11"/>
      <c r="Q144" s="11"/>
      <c r="S144" s="0" t="n">
        <v>9143</v>
      </c>
      <c r="T144" s="0" t="n">
        <v>0.01</v>
      </c>
      <c r="V144" s="12" t="s">
        <v>37</v>
      </c>
      <c r="X144" s="0" t="n">
        <v>1</v>
      </c>
      <c r="Y144" s="13" t="s">
        <v>38</v>
      </c>
      <c r="Z144" s="13"/>
      <c r="AA144" s="13" t="s">
        <v>39</v>
      </c>
      <c r="AB144" s="13" t="n">
        <v>0</v>
      </c>
      <c r="AC144" s="13" t="n">
        <v>1</v>
      </c>
      <c r="AD144" s="0" t="n">
        <v>2</v>
      </c>
    </row>
    <row r="145" customFormat="false" ht="28.35" hidden="false" customHeight="false" outlineLevel="0" collapsed="false">
      <c r="A145" s="0" t="s">
        <v>30</v>
      </c>
      <c r="B145" s="0" t="s">
        <v>322</v>
      </c>
      <c r="C145" s="0" t="s">
        <v>32</v>
      </c>
      <c r="D145" s="0" t="n">
        <v>1</v>
      </c>
      <c r="E145" s="0" t="s">
        <v>322</v>
      </c>
      <c r="F145" s="1" t="s">
        <v>323</v>
      </c>
      <c r="G145" s="0" t="s">
        <v>34</v>
      </c>
      <c r="H145" s="0" t="s">
        <v>35</v>
      </c>
      <c r="O145" s="11" t="s">
        <v>36</v>
      </c>
      <c r="P145" s="11"/>
      <c r="Q145" s="11"/>
      <c r="S145" s="0" t="n">
        <v>9144</v>
      </c>
      <c r="T145" s="0" t="n">
        <v>0.01</v>
      </c>
      <c r="V145" s="12" t="s">
        <v>37</v>
      </c>
      <c r="X145" s="0" t="n">
        <v>1</v>
      </c>
      <c r="Y145" s="13" t="s">
        <v>38</v>
      </c>
      <c r="Z145" s="13"/>
      <c r="AA145" s="13" t="s">
        <v>39</v>
      </c>
      <c r="AB145" s="13" t="n">
        <v>0</v>
      </c>
      <c r="AC145" s="13" t="n">
        <v>1</v>
      </c>
      <c r="AD145" s="0" t="n">
        <v>2</v>
      </c>
    </row>
    <row r="146" customFormat="false" ht="28.35" hidden="false" customHeight="false" outlineLevel="0" collapsed="false">
      <c r="A146" s="0" t="s">
        <v>30</v>
      </c>
      <c r="B146" s="0" t="s">
        <v>324</v>
      </c>
      <c r="C146" s="0" t="s">
        <v>32</v>
      </c>
      <c r="D146" s="0" t="n">
        <v>1</v>
      </c>
      <c r="E146" s="0" t="s">
        <v>324</v>
      </c>
      <c r="F146" s="1" t="s">
        <v>325</v>
      </c>
      <c r="G146" s="0" t="s">
        <v>34</v>
      </c>
      <c r="H146" s="0" t="s">
        <v>35</v>
      </c>
      <c r="O146" s="11" t="s">
        <v>36</v>
      </c>
      <c r="P146" s="11"/>
      <c r="Q146" s="11"/>
      <c r="S146" s="0" t="n">
        <v>9145</v>
      </c>
      <c r="T146" s="0" t="n">
        <v>0.01</v>
      </c>
      <c r="V146" s="12" t="s">
        <v>37</v>
      </c>
      <c r="X146" s="0" t="n">
        <v>1</v>
      </c>
      <c r="Y146" s="13" t="s">
        <v>38</v>
      </c>
      <c r="Z146" s="13"/>
      <c r="AA146" s="13" t="s">
        <v>39</v>
      </c>
      <c r="AB146" s="13" t="n">
        <v>0</v>
      </c>
      <c r="AC146" s="13" t="n">
        <v>1</v>
      </c>
      <c r="AD146" s="0" t="n">
        <v>2</v>
      </c>
    </row>
    <row r="147" customFormat="false" ht="28.35" hidden="false" customHeight="false" outlineLevel="0" collapsed="false">
      <c r="A147" s="0" t="s">
        <v>30</v>
      </c>
      <c r="B147" s="0" t="s">
        <v>326</v>
      </c>
      <c r="C147" s="0" t="s">
        <v>32</v>
      </c>
      <c r="D147" s="0" t="n">
        <v>1</v>
      </c>
      <c r="E147" s="0" t="s">
        <v>326</v>
      </c>
      <c r="F147" s="1" t="s">
        <v>327</v>
      </c>
      <c r="G147" s="0" t="s">
        <v>34</v>
      </c>
      <c r="H147" s="0" t="s">
        <v>35</v>
      </c>
      <c r="O147" s="11" t="s">
        <v>36</v>
      </c>
      <c r="P147" s="11"/>
      <c r="Q147" s="11"/>
      <c r="S147" s="0" t="n">
        <v>9146</v>
      </c>
      <c r="T147" s="0" t="n">
        <v>0.01</v>
      </c>
      <c r="V147" s="12" t="s">
        <v>37</v>
      </c>
      <c r="X147" s="0" t="n">
        <v>1</v>
      </c>
      <c r="Y147" s="13" t="s">
        <v>38</v>
      </c>
      <c r="Z147" s="13"/>
      <c r="AA147" s="13" t="s">
        <v>39</v>
      </c>
      <c r="AB147" s="13" t="n">
        <v>0</v>
      </c>
      <c r="AC147" s="13" t="n">
        <v>1</v>
      </c>
      <c r="AD147" s="0" t="n">
        <v>2</v>
      </c>
    </row>
    <row r="148" customFormat="false" ht="28.35" hidden="false" customHeight="false" outlineLevel="0" collapsed="false">
      <c r="A148" s="0" t="s">
        <v>30</v>
      </c>
      <c r="B148" s="0" t="s">
        <v>328</v>
      </c>
      <c r="C148" s="0" t="s">
        <v>32</v>
      </c>
      <c r="D148" s="0" t="n">
        <v>1</v>
      </c>
      <c r="E148" s="0" t="s">
        <v>328</v>
      </c>
      <c r="F148" s="15" t="s">
        <v>329</v>
      </c>
      <c r="G148" s="0" t="s">
        <v>34</v>
      </c>
      <c r="H148" s="0" t="s">
        <v>35</v>
      </c>
      <c r="O148" s="11" t="s">
        <v>36</v>
      </c>
      <c r="P148" s="11"/>
      <c r="Q148" s="11"/>
      <c r="S148" s="0" t="n">
        <v>9147</v>
      </c>
      <c r="T148" s="0" t="n">
        <v>0.01</v>
      </c>
      <c r="V148" s="12" t="s">
        <v>37</v>
      </c>
      <c r="X148" s="0" t="n">
        <v>1</v>
      </c>
      <c r="Y148" s="13" t="s">
        <v>38</v>
      </c>
      <c r="Z148" s="13"/>
      <c r="AA148" s="13" t="s">
        <v>39</v>
      </c>
      <c r="AB148" s="13" t="n">
        <v>0</v>
      </c>
      <c r="AC148" s="13" t="n">
        <v>1</v>
      </c>
      <c r="AD148" s="0" t="n">
        <v>2</v>
      </c>
    </row>
    <row r="149" customFormat="false" ht="28.35" hidden="false" customHeight="false" outlineLevel="0" collapsed="false">
      <c r="A149" s="0" t="s">
        <v>30</v>
      </c>
      <c r="B149" s="0" t="s">
        <v>330</v>
      </c>
      <c r="C149" s="0" t="s">
        <v>32</v>
      </c>
      <c r="D149" s="0" t="n">
        <v>1</v>
      </c>
      <c r="E149" s="0" t="s">
        <v>330</v>
      </c>
      <c r="F149" s="15" t="s">
        <v>331</v>
      </c>
      <c r="G149" s="0" t="s">
        <v>34</v>
      </c>
      <c r="H149" s="0" t="s">
        <v>35</v>
      </c>
      <c r="O149" s="11" t="s">
        <v>36</v>
      </c>
      <c r="P149" s="11"/>
      <c r="Q149" s="11"/>
      <c r="S149" s="0" t="n">
        <v>9148</v>
      </c>
      <c r="T149" s="0" t="n">
        <v>0.01</v>
      </c>
      <c r="V149" s="12" t="s">
        <v>37</v>
      </c>
      <c r="X149" s="0" t="n">
        <v>1</v>
      </c>
      <c r="Y149" s="13" t="s">
        <v>38</v>
      </c>
      <c r="Z149" s="13"/>
      <c r="AA149" s="13" t="s">
        <v>39</v>
      </c>
      <c r="AB149" s="13" t="n">
        <v>0</v>
      </c>
      <c r="AC149" s="13" t="n">
        <v>1</v>
      </c>
      <c r="AD149" s="0" t="n">
        <v>2</v>
      </c>
    </row>
    <row r="150" customFormat="false" ht="28.35" hidden="false" customHeight="false" outlineLevel="0" collapsed="false">
      <c r="A150" s="0" t="s">
        <v>30</v>
      </c>
      <c r="B150" s="0" t="s">
        <v>332</v>
      </c>
      <c r="C150" s="0" t="s">
        <v>32</v>
      </c>
      <c r="D150" s="0" t="n">
        <v>1</v>
      </c>
      <c r="E150" s="0" t="s">
        <v>332</v>
      </c>
      <c r="F150" s="1" t="s">
        <v>333</v>
      </c>
      <c r="G150" s="0" t="s">
        <v>34</v>
      </c>
      <c r="H150" s="0" t="s">
        <v>35</v>
      </c>
      <c r="O150" s="11" t="s">
        <v>36</v>
      </c>
      <c r="P150" s="11"/>
      <c r="Q150" s="11"/>
      <c r="S150" s="0" t="n">
        <v>9149</v>
      </c>
      <c r="T150" s="0" t="n">
        <v>0.01</v>
      </c>
      <c r="V150" s="12" t="s">
        <v>37</v>
      </c>
      <c r="X150" s="0" t="n">
        <v>1</v>
      </c>
      <c r="Y150" s="13" t="s">
        <v>38</v>
      </c>
      <c r="Z150" s="13"/>
      <c r="AA150" s="13" t="s">
        <v>39</v>
      </c>
      <c r="AB150" s="13" t="n">
        <v>0</v>
      </c>
      <c r="AC150" s="13" t="n">
        <v>1</v>
      </c>
      <c r="AD150" s="0" t="n">
        <v>2</v>
      </c>
    </row>
    <row r="151" customFormat="false" ht="28.35" hidden="false" customHeight="false" outlineLevel="0" collapsed="false">
      <c r="A151" s="0" t="s">
        <v>30</v>
      </c>
      <c r="B151" s="0" t="s">
        <v>334</v>
      </c>
      <c r="C151" s="0" t="s">
        <v>32</v>
      </c>
      <c r="D151" s="0" t="n">
        <v>1</v>
      </c>
      <c r="E151" s="0" t="s">
        <v>334</v>
      </c>
      <c r="F151" s="1" t="s">
        <v>335</v>
      </c>
      <c r="G151" s="0" t="s">
        <v>34</v>
      </c>
      <c r="H151" s="0" t="s">
        <v>35</v>
      </c>
      <c r="O151" s="11" t="s">
        <v>36</v>
      </c>
      <c r="P151" s="11"/>
      <c r="Q151" s="11"/>
      <c r="S151" s="0" t="n">
        <v>9150</v>
      </c>
      <c r="T151" s="0" t="n">
        <v>0.01</v>
      </c>
      <c r="V151" s="12" t="s">
        <v>37</v>
      </c>
      <c r="X151" s="0" t="n">
        <v>1</v>
      </c>
      <c r="Y151" s="13" t="s">
        <v>38</v>
      </c>
      <c r="Z151" s="13"/>
      <c r="AA151" s="13" t="s">
        <v>39</v>
      </c>
      <c r="AB151" s="13" t="n">
        <v>0</v>
      </c>
      <c r="AC151" s="13" t="n">
        <v>1</v>
      </c>
      <c r="AD151" s="0" t="n">
        <v>2</v>
      </c>
    </row>
    <row r="152" customFormat="false" ht="28.35" hidden="false" customHeight="false" outlineLevel="0" collapsed="false">
      <c r="A152" s="0" t="s">
        <v>30</v>
      </c>
      <c r="B152" s="24" t="s">
        <v>336</v>
      </c>
      <c r="C152" s="0" t="s">
        <v>32</v>
      </c>
      <c r="D152" s="0" t="n">
        <v>1</v>
      </c>
      <c r="E152" s="24" t="s">
        <v>336</v>
      </c>
      <c r="F152" s="14" t="s">
        <v>337</v>
      </c>
      <c r="G152" s="0" t="s">
        <v>34</v>
      </c>
      <c r="H152" s="0" t="s">
        <v>35</v>
      </c>
      <c r="O152" s="11" t="s">
        <v>36</v>
      </c>
      <c r="P152" s="11"/>
      <c r="Q152" s="11"/>
      <c r="S152" s="0" t="n">
        <v>9151</v>
      </c>
      <c r="T152" s="0" t="n">
        <v>0.01</v>
      </c>
      <c r="V152" s="12" t="s">
        <v>37</v>
      </c>
      <c r="X152" s="0" t="n">
        <v>1</v>
      </c>
      <c r="Y152" s="13" t="s">
        <v>38</v>
      </c>
      <c r="Z152" s="13"/>
      <c r="AA152" s="13" t="s">
        <v>39</v>
      </c>
      <c r="AB152" s="13" t="n">
        <v>0</v>
      </c>
      <c r="AC152" s="13" t="n">
        <v>1</v>
      </c>
      <c r="AD152" s="0" t="n">
        <v>2</v>
      </c>
    </row>
    <row r="153" customFormat="false" ht="28.35" hidden="false" customHeight="false" outlineLevel="0" collapsed="false">
      <c r="A153" s="0" t="s">
        <v>30</v>
      </c>
      <c r="B153" s="24" t="s">
        <v>338</v>
      </c>
      <c r="C153" s="0" t="s">
        <v>32</v>
      </c>
      <c r="D153" s="0" t="n">
        <v>1</v>
      </c>
      <c r="E153" s="24" t="s">
        <v>338</v>
      </c>
      <c r="F153" s="14" t="s">
        <v>339</v>
      </c>
      <c r="G153" s="0" t="s">
        <v>34</v>
      </c>
      <c r="H153" s="0" t="s">
        <v>35</v>
      </c>
      <c r="O153" s="11" t="s">
        <v>36</v>
      </c>
      <c r="P153" s="11"/>
      <c r="Q153" s="11"/>
      <c r="S153" s="0" t="n">
        <v>9152</v>
      </c>
      <c r="T153" s="0" t="n">
        <v>0.01</v>
      </c>
      <c r="V153" s="12" t="s">
        <v>37</v>
      </c>
      <c r="X153" s="0" t="n">
        <v>1</v>
      </c>
      <c r="Y153" s="13" t="s">
        <v>38</v>
      </c>
      <c r="Z153" s="13"/>
      <c r="AA153" s="13" t="s">
        <v>39</v>
      </c>
      <c r="AB153" s="13" t="n">
        <v>0</v>
      </c>
      <c r="AC153" s="13" t="n">
        <v>1</v>
      </c>
      <c r="AD153" s="0" t="n">
        <v>2</v>
      </c>
    </row>
    <row r="154" customFormat="false" ht="28.35" hidden="false" customHeight="false" outlineLevel="0" collapsed="false">
      <c r="A154" s="0" t="s">
        <v>30</v>
      </c>
      <c r="B154" s="24" t="s">
        <v>340</v>
      </c>
      <c r="C154" s="0" t="s">
        <v>32</v>
      </c>
      <c r="D154" s="0" t="n">
        <v>1</v>
      </c>
      <c r="E154" s="24" t="s">
        <v>340</v>
      </c>
      <c r="F154" s="15" t="s">
        <v>341</v>
      </c>
      <c r="G154" s="0" t="s">
        <v>34</v>
      </c>
      <c r="H154" s="0" t="s">
        <v>35</v>
      </c>
      <c r="O154" s="11" t="s">
        <v>36</v>
      </c>
      <c r="P154" s="11"/>
      <c r="Q154" s="11"/>
      <c r="S154" s="0" t="n">
        <v>9153</v>
      </c>
      <c r="T154" s="0" t="n">
        <v>0.01</v>
      </c>
      <c r="V154" s="12" t="s">
        <v>37</v>
      </c>
      <c r="X154" s="0" t="n">
        <v>1</v>
      </c>
      <c r="Y154" s="13" t="s">
        <v>38</v>
      </c>
      <c r="Z154" s="13"/>
      <c r="AA154" s="13" t="s">
        <v>39</v>
      </c>
      <c r="AB154" s="13" t="n">
        <v>0</v>
      </c>
      <c r="AC154" s="13" t="n">
        <v>1</v>
      </c>
      <c r="AD154" s="0" t="n">
        <v>2</v>
      </c>
    </row>
    <row r="155" customFormat="false" ht="28.35" hidden="false" customHeight="false" outlineLevel="0" collapsed="false">
      <c r="A155" s="0" t="s">
        <v>30</v>
      </c>
      <c r="B155" s="24" t="s">
        <v>342</v>
      </c>
      <c r="C155" s="0" t="s">
        <v>32</v>
      </c>
      <c r="D155" s="0" t="n">
        <v>1</v>
      </c>
      <c r="E155" s="24" t="s">
        <v>342</v>
      </c>
      <c r="F155" s="15" t="s">
        <v>343</v>
      </c>
      <c r="G155" s="0" t="s">
        <v>34</v>
      </c>
      <c r="H155" s="0" t="s">
        <v>35</v>
      </c>
      <c r="O155" s="11" t="s">
        <v>36</v>
      </c>
      <c r="P155" s="11"/>
      <c r="Q155" s="11"/>
      <c r="S155" s="0" t="n">
        <v>9154</v>
      </c>
      <c r="T155" s="0" t="n">
        <v>0.01</v>
      </c>
      <c r="V155" s="12" t="s">
        <v>37</v>
      </c>
      <c r="X155" s="0" t="n">
        <v>1</v>
      </c>
      <c r="Y155" s="13" t="s">
        <v>38</v>
      </c>
      <c r="Z155" s="13"/>
      <c r="AA155" s="13" t="s">
        <v>39</v>
      </c>
      <c r="AB155" s="13" t="n">
        <v>0</v>
      </c>
      <c r="AC155" s="13" t="n">
        <v>1</v>
      </c>
      <c r="AD155" s="0" t="n">
        <v>2</v>
      </c>
    </row>
    <row r="156" customFormat="false" ht="28.35" hidden="false" customHeight="false" outlineLevel="0" collapsed="false">
      <c r="A156" s="0" t="s">
        <v>30</v>
      </c>
      <c r="B156" s="24" t="s">
        <v>344</v>
      </c>
      <c r="C156" s="0" t="s">
        <v>32</v>
      </c>
      <c r="D156" s="0" t="n">
        <v>1</v>
      </c>
      <c r="E156" s="24" t="s">
        <v>344</v>
      </c>
      <c r="F156" s="15" t="s">
        <v>345</v>
      </c>
      <c r="G156" s="0" t="s">
        <v>34</v>
      </c>
      <c r="H156" s="0" t="s">
        <v>35</v>
      </c>
      <c r="O156" s="11" t="s">
        <v>36</v>
      </c>
      <c r="P156" s="11"/>
      <c r="Q156" s="11"/>
      <c r="S156" s="0" t="n">
        <v>9155</v>
      </c>
      <c r="T156" s="0" t="n">
        <v>0.01</v>
      </c>
      <c r="V156" s="12" t="s">
        <v>37</v>
      </c>
      <c r="X156" s="0" t="n">
        <v>1</v>
      </c>
      <c r="Y156" s="13" t="s">
        <v>38</v>
      </c>
      <c r="Z156" s="13"/>
      <c r="AA156" s="13" t="s">
        <v>39</v>
      </c>
      <c r="AB156" s="13" t="n">
        <v>0</v>
      </c>
      <c r="AC156" s="13" t="n">
        <v>1</v>
      </c>
      <c r="AD156" s="0" t="n">
        <v>2</v>
      </c>
    </row>
    <row r="157" customFormat="false" ht="28.35" hidden="false" customHeight="false" outlineLevel="0" collapsed="false">
      <c r="A157" s="0" t="s">
        <v>30</v>
      </c>
      <c r="B157" s="24" t="s">
        <v>346</v>
      </c>
      <c r="C157" s="0" t="s">
        <v>32</v>
      </c>
      <c r="D157" s="0" t="n">
        <v>1</v>
      </c>
      <c r="E157" s="24" t="s">
        <v>346</v>
      </c>
      <c r="F157" s="15" t="s">
        <v>347</v>
      </c>
      <c r="G157" s="0" t="s">
        <v>34</v>
      </c>
      <c r="H157" s="0" t="s">
        <v>35</v>
      </c>
      <c r="O157" s="11" t="s">
        <v>36</v>
      </c>
      <c r="P157" s="11"/>
      <c r="Q157" s="11"/>
      <c r="S157" s="0" t="n">
        <v>9156</v>
      </c>
      <c r="T157" s="0" t="n">
        <v>0.01</v>
      </c>
      <c r="V157" s="12" t="s">
        <v>37</v>
      </c>
      <c r="X157" s="0" t="n">
        <v>1</v>
      </c>
      <c r="Y157" s="13" t="s">
        <v>38</v>
      </c>
      <c r="Z157" s="13"/>
      <c r="AA157" s="13" t="s">
        <v>39</v>
      </c>
      <c r="AB157" s="13" t="n">
        <v>0</v>
      </c>
      <c r="AC157" s="13" t="n">
        <v>1</v>
      </c>
      <c r="AD157" s="0" t="n">
        <v>2</v>
      </c>
    </row>
    <row r="158" customFormat="false" ht="28.35" hidden="false" customHeight="false" outlineLevel="0" collapsed="false">
      <c r="A158" s="0" t="s">
        <v>30</v>
      </c>
      <c r="B158" s="24" t="s">
        <v>348</v>
      </c>
      <c r="C158" s="0" t="s">
        <v>32</v>
      </c>
      <c r="D158" s="0" t="n">
        <v>1</v>
      </c>
      <c r="E158" s="24" t="s">
        <v>348</v>
      </c>
      <c r="F158" s="15" t="s">
        <v>349</v>
      </c>
      <c r="G158" s="0" t="s">
        <v>34</v>
      </c>
      <c r="H158" s="0" t="s">
        <v>35</v>
      </c>
      <c r="O158" s="11" t="s">
        <v>36</v>
      </c>
      <c r="P158" s="11"/>
      <c r="Q158" s="11"/>
      <c r="S158" s="0" t="n">
        <v>9157</v>
      </c>
      <c r="T158" s="0" t="n">
        <v>0.01</v>
      </c>
      <c r="V158" s="12" t="s">
        <v>37</v>
      </c>
      <c r="X158" s="0" t="n">
        <v>1</v>
      </c>
      <c r="Y158" s="13" t="s">
        <v>38</v>
      </c>
      <c r="Z158" s="13"/>
      <c r="AA158" s="13" t="s">
        <v>39</v>
      </c>
      <c r="AB158" s="13" t="n">
        <v>0</v>
      </c>
      <c r="AC158" s="13" t="n">
        <v>1</v>
      </c>
      <c r="AD158" s="0" t="n">
        <v>2</v>
      </c>
    </row>
    <row r="159" customFormat="false" ht="28.35" hidden="false" customHeight="false" outlineLevel="0" collapsed="false">
      <c r="A159" s="0" t="s">
        <v>30</v>
      </c>
      <c r="B159" s="24" t="s">
        <v>350</v>
      </c>
      <c r="C159" s="0" t="s">
        <v>32</v>
      </c>
      <c r="D159" s="0" t="n">
        <v>1</v>
      </c>
      <c r="E159" s="24" t="s">
        <v>350</v>
      </c>
      <c r="F159" s="15" t="s">
        <v>351</v>
      </c>
      <c r="G159" s="0" t="s">
        <v>34</v>
      </c>
      <c r="H159" s="0" t="s">
        <v>35</v>
      </c>
      <c r="O159" s="11" t="s">
        <v>36</v>
      </c>
      <c r="P159" s="11"/>
      <c r="Q159" s="11"/>
      <c r="S159" s="0" t="n">
        <v>9158</v>
      </c>
      <c r="T159" s="0" t="n">
        <v>0.01</v>
      </c>
      <c r="V159" s="12" t="s">
        <v>37</v>
      </c>
      <c r="X159" s="0" t="n">
        <v>1</v>
      </c>
      <c r="Y159" s="13" t="s">
        <v>38</v>
      </c>
      <c r="Z159" s="13"/>
      <c r="AA159" s="13" t="s">
        <v>39</v>
      </c>
      <c r="AB159" s="13" t="n">
        <v>0</v>
      </c>
      <c r="AC159" s="13" t="n">
        <v>1</v>
      </c>
      <c r="AD159" s="0" t="n">
        <v>2</v>
      </c>
    </row>
    <row r="160" customFormat="false" ht="28.35" hidden="false" customHeight="false" outlineLevel="0" collapsed="false">
      <c r="A160" s="0" t="s">
        <v>30</v>
      </c>
      <c r="B160" s="0" t="s">
        <v>352</v>
      </c>
      <c r="C160" s="17" t="s">
        <v>353</v>
      </c>
      <c r="D160" s="0" t="n">
        <v>1</v>
      </c>
      <c r="F160" s="0" t="s">
        <v>352</v>
      </c>
      <c r="G160" s="0" t="s">
        <v>34</v>
      </c>
      <c r="H160" s="0" t="s">
        <v>354</v>
      </c>
      <c r="N160" s="0" t="s">
        <v>352</v>
      </c>
      <c r="S160" s="0" t="n">
        <v>9159</v>
      </c>
      <c r="T160" s="0" t="n">
        <v>0.01</v>
      </c>
      <c r="V160" s="25" t="s">
        <v>355</v>
      </c>
      <c r="X160" s="0" t="n">
        <v>1</v>
      </c>
      <c r="Y160" s="13" t="s">
        <v>38</v>
      </c>
      <c r="Z160" s="13"/>
      <c r="AA160" s="13" t="s">
        <v>39</v>
      </c>
      <c r="AB160" s="13" t="n">
        <v>0</v>
      </c>
      <c r="AC160" s="13" t="n">
        <v>1</v>
      </c>
      <c r="AD160" s="0" t="n">
        <v>2</v>
      </c>
    </row>
    <row r="161" customFormat="false" ht="28.35" hidden="false" customHeight="false" outlineLevel="0" collapsed="false">
      <c r="A161" s="0" t="s">
        <v>30</v>
      </c>
      <c r="B161" s="0" t="s">
        <v>356</v>
      </c>
      <c r="C161" s="17" t="s">
        <v>353</v>
      </c>
      <c r="D161" s="0" t="n">
        <v>1</v>
      </c>
      <c r="F161" s="0" t="s">
        <v>356</v>
      </c>
      <c r="G161" s="0" t="s">
        <v>34</v>
      </c>
      <c r="H161" s="0" t="s">
        <v>354</v>
      </c>
      <c r="N161" s="0" t="s">
        <v>356</v>
      </c>
      <c r="S161" s="0" t="n">
        <v>9160</v>
      </c>
      <c r="T161" s="0" t="n">
        <v>0.01</v>
      </c>
      <c r="V161" s="25" t="s">
        <v>355</v>
      </c>
      <c r="X161" s="0" t="n">
        <v>1</v>
      </c>
      <c r="Y161" s="13" t="s">
        <v>38</v>
      </c>
      <c r="Z161" s="13"/>
      <c r="AA161" s="13" t="s">
        <v>39</v>
      </c>
      <c r="AB161" s="13" t="n">
        <v>0</v>
      </c>
      <c r="AC161" s="13" t="n">
        <v>1</v>
      </c>
      <c r="AD161" s="0" t="n">
        <v>2</v>
      </c>
    </row>
    <row r="162" customFormat="false" ht="28.35" hidden="false" customHeight="false" outlineLevel="0" collapsed="false">
      <c r="A162" s="0" t="s">
        <v>30</v>
      </c>
      <c r="B162" s="0" t="s">
        <v>357</v>
      </c>
      <c r="C162" s="17" t="s">
        <v>353</v>
      </c>
      <c r="D162" s="0" t="n">
        <v>1</v>
      </c>
      <c r="F162" s="0" t="s">
        <v>357</v>
      </c>
      <c r="G162" s="0" t="s">
        <v>34</v>
      </c>
      <c r="H162" s="0" t="s">
        <v>354</v>
      </c>
      <c r="N162" s="0" t="s">
        <v>357</v>
      </c>
      <c r="S162" s="0" t="n">
        <v>9161</v>
      </c>
      <c r="T162" s="0" t="n">
        <v>0.01</v>
      </c>
      <c r="V162" s="25" t="s">
        <v>355</v>
      </c>
      <c r="X162" s="0" t="n">
        <v>1</v>
      </c>
      <c r="Y162" s="13" t="s">
        <v>38</v>
      </c>
      <c r="Z162" s="13"/>
      <c r="AA162" s="13" t="s">
        <v>39</v>
      </c>
      <c r="AB162" s="13" t="n">
        <v>0</v>
      </c>
      <c r="AC162" s="13" t="n">
        <v>1</v>
      </c>
      <c r="AD162" s="0" t="n">
        <v>2</v>
      </c>
    </row>
    <row r="163" customFormat="false" ht="28.35" hidden="false" customHeight="false" outlineLevel="0" collapsed="false">
      <c r="A163" s="0" t="s">
        <v>30</v>
      </c>
      <c r="B163" s="0" t="s">
        <v>358</v>
      </c>
      <c r="C163" s="17" t="s">
        <v>353</v>
      </c>
      <c r="D163" s="0" t="n">
        <v>1</v>
      </c>
      <c r="F163" s="26" t="s">
        <v>359</v>
      </c>
      <c r="G163" s="0" t="s">
        <v>34</v>
      </c>
      <c r="H163" s="0" t="s">
        <v>354</v>
      </c>
      <c r="N163" s="26" t="s">
        <v>359</v>
      </c>
      <c r="S163" s="0" t="n">
        <v>9162</v>
      </c>
      <c r="T163" s="0" t="n">
        <v>0.01</v>
      </c>
      <c r="V163" s="25" t="s">
        <v>355</v>
      </c>
      <c r="X163" s="0" t="n">
        <v>1</v>
      </c>
      <c r="Y163" s="13" t="s">
        <v>38</v>
      </c>
      <c r="Z163" s="13"/>
      <c r="AA163" s="13" t="s">
        <v>39</v>
      </c>
      <c r="AB163" s="13" t="n">
        <v>0</v>
      </c>
      <c r="AC163" s="13" t="n">
        <v>1</v>
      </c>
      <c r="AD163" s="0" t="n">
        <v>2</v>
      </c>
    </row>
    <row r="164" customFormat="false" ht="28.35" hidden="false" customHeight="false" outlineLevel="0" collapsed="false">
      <c r="A164" s="0" t="s">
        <v>30</v>
      </c>
      <c r="B164" s="0" t="s">
        <v>360</v>
      </c>
      <c r="C164" s="17" t="s">
        <v>353</v>
      </c>
      <c r="D164" s="0" t="n">
        <v>1</v>
      </c>
      <c r="F164" s="0" t="s">
        <v>360</v>
      </c>
      <c r="G164" s="0" t="s">
        <v>34</v>
      </c>
      <c r="H164" s="0" t="s">
        <v>354</v>
      </c>
      <c r="N164" s="0" t="s">
        <v>360</v>
      </c>
      <c r="S164" s="0" t="n">
        <v>9163</v>
      </c>
      <c r="T164" s="0" t="n">
        <v>0.01</v>
      </c>
      <c r="V164" s="25" t="s">
        <v>355</v>
      </c>
      <c r="X164" s="0" t="n">
        <v>1</v>
      </c>
      <c r="Y164" s="13" t="s">
        <v>38</v>
      </c>
      <c r="Z164" s="13"/>
      <c r="AA164" s="13" t="s">
        <v>39</v>
      </c>
      <c r="AB164" s="13" t="n">
        <v>0</v>
      </c>
      <c r="AC164" s="13" t="n">
        <v>1</v>
      </c>
      <c r="AD164" s="0" t="n">
        <v>2</v>
      </c>
    </row>
    <row r="165" customFormat="false" ht="28.35" hidden="false" customHeight="false" outlineLevel="0" collapsed="false">
      <c r="A165" s="0" t="s">
        <v>30</v>
      </c>
      <c r="B165" s="0" t="s">
        <v>361</v>
      </c>
      <c r="C165" s="1" t="s">
        <v>353</v>
      </c>
      <c r="D165" s="0" t="n">
        <v>1</v>
      </c>
      <c r="E165" s="0" t="s">
        <v>362</v>
      </c>
      <c r="F165" s="1" t="s">
        <v>363</v>
      </c>
      <c r="G165" s="0" t="s">
        <v>34</v>
      </c>
      <c r="H165" s="0" t="s">
        <v>364</v>
      </c>
      <c r="P165" s="0" t="n">
        <v>1501</v>
      </c>
      <c r="S165" s="0" t="n">
        <v>9164</v>
      </c>
      <c r="T165" s="0" t="n">
        <v>0.01</v>
      </c>
      <c r="V165" s="25" t="s">
        <v>355</v>
      </c>
      <c r="X165" s="0" t="n">
        <v>1</v>
      </c>
      <c r="Y165" s="13" t="s">
        <v>38</v>
      </c>
      <c r="Z165" s="13"/>
      <c r="AA165" s="13" t="s">
        <v>39</v>
      </c>
      <c r="AB165" s="13" t="n">
        <v>0</v>
      </c>
      <c r="AC165" s="13" t="n">
        <v>1</v>
      </c>
      <c r="AD165" s="0" t="n">
        <v>2</v>
      </c>
    </row>
    <row r="166" customFormat="false" ht="28.35" hidden="false" customHeight="false" outlineLevel="0" collapsed="false">
      <c r="A166" s="0" t="s">
        <v>30</v>
      </c>
      <c r="B166" s="0" t="s">
        <v>365</v>
      </c>
      <c r="C166" s="1" t="s">
        <v>366</v>
      </c>
      <c r="D166" s="0" t="n">
        <v>1</v>
      </c>
      <c r="F166" s="26" t="s">
        <v>367</v>
      </c>
      <c r="G166" s="0" t="s">
        <v>34</v>
      </c>
      <c r="H166" s="0" t="s">
        <v>368</v>
      </c>
      <c r="P166" s="0" t="s">
        <v>367</v>
      </c>
      <c r="S166" s="0" t="n">
        <v>9165</v>
      </c>
      <c r="T166" s="0" t="n">
        <v>0.01</v>
      </c>
      <c r="V166" s="25" t="s">
        <v>355</v>
      </c>
      <c r="X166" s="0" t="n">
        <v>1</v>
      </c>
      <c r="Y166" s="13" t="s">
        <v>38</v>
      </c>
      <c r="Z166" s="13"/>
      <c r="AA166" s="13" t="s">
        <v>39</v>
      </c>
      <c r="AB166" s="13" t="n">
        <v>0</v>
      </c>
      <c r="AC166" s="13" t="n">
        <v>1</v>
      </c>
      <c r="AD166" s="0" t="n">
        <v>2</v>
      </c>
    </row>
    <row r="167" customFormat="false" ht="28.35" hidden="false" customHeight="false" outlineLevel="0" collapsed="false">
      <c r="A167" s="0" t="s">
        <v>30</v>
      </c>
      <c r="B167" s="0" t="s">
        <v>369</v>
      </c>
      <c r="C167" s="1" t="s">
        <v>353</v>
      </c>
      <c r="D167" s="0" t="n">
        <v>1</v>
      </c>
      <c r="F167" s="26" t="n">
        <v>205</v>
      </c>
      <c r="G167" s="0" t="s">
        <v>34</v>
      </c>
      <c r="H167" s="0" t="s">
        <v>368</v>
      </c>
      <c r="P167" s="0" t="n">
        <v>205</v>
      </c>
      <c r="S167" s="0" t="n">
        <v>9166</v>
      </c>
      <c r="T167" s="0" t="n">
        <v>0.01</v>
      </c>
      <c r="V167" s="25" t="s">
        <v>355</v>
      </c>
      <c r="X167" s="0" t="n">
        <v>1</v>
      </c>
      <c r="Y167" s="13" t="s">
        <v>38</v>
      </c>
      <c r="Z167" s="13"/>
      <c r="AA167" s="13" t="s">
        <v>39</v>
      </c>
      <c r="AB167" s="13" t="n">
        <v>0</v>
      </c>
      <c r="AC167" s="13" t="n">
        <v>1</v>
      </c>
      <c r="AD167" s="0" t="n">
        <v>2</v>
      </c>
    </row>
    <row r="168" customFormat="false" ht="28.35" hidden="false" customHeight="false" outlineLevel="0" collapsed="false">
      <c r="A168" s="0" t="s">
        <v>30</v>
      </c>
      <c r="B168" s="0" t="s">
        <v>370</v>
      </c>
      <c r="C168" s="17" t="s">
        <v>32</v>
      </c>
      <c r="D168" s="0" t="n">
        <v>1</v>
      </c>
      <c r="E168" s="0" t="s">
        <v>371</v>
      </c>
      <c r="F168" s="1" t="s">
        <v>372</v>
      </c>
      <c r="G168" s="0" t="s">
        <v>34</v>
      </c>
      <c r="H168" s="0" t="s">
        <v>373</v>
      </c>
      <c r="L168" s="11" t="s">
        <v>374</v>
      </c>
      <c r="S168" s="0" t="n">
        <v>9167</v>
      </c>
      <c r="T168" s="0" t="n">
        <v>0.01</v>
      </c>
      <c r="V168" s="25" t="s">
        <v>355</v>
      </c>
      <c r="X168" s="0" t="n">
        <v>1</v>
      </c>
      <c r="Y168" s="13" t="s">
        <v>38</v>
      </c>
      <c r="Z168" s="13"/>
      <c r="AA168" s="13" t="s">
        <v>39</v>
      </c>
      <c r="AB168" s="13" t="n">
        <v>0</v>
      </c>
      <c r="AC168" s="13" t="n">
        <v>1</v>
      </c>
      <c r="AD168" s="0" t="n">
        <v>2</v>
      </c>
    </row>
    <row r="169" customFormat="false" ht="28.35" hidden="false" customHeight="false" outlineLevel="0" collapsed="false">
      <c r="A169" s="0" t="s">
        <v>30</v>
      </c>
      <c r="B169" s="0" t="s">
        <v>375</v>
      </c>
      <c r="C169" s="17" t="s">
        <v>32</v>
      </c>
      <c r="D169" s="0" t="n">
        <v>1</v>
      </c>
      <c r="E169" s="0" t="s">
        <v>376</v>
      </c>
      <c r="F169" s="26" t="s">
        <v>377</v>
      </c>
      <c r="G169" s="0" t="s">
        <v>34</v>
      </c>
      <c r="H169" s="26" t="s">
        <v>373</v>
      </c>
      <c r="L169" s="11" t="s">
        <v>374</v>
      </c>
      <c r="S169" s="0" t="n">
        <v>9168</v>
      </c>
      <c r="T169" s="0" t="n">
        <v>0.01</v>
      </c>
      <c r="V169" s="25" t="s">
        <v>355</v>
      </c>
      <c r="X169" s="0" t="n">
        <v>1</v>
      </c>
      <c r="Y169" s="13" t="s">
        <v>38</v>
      </c>
      <c r="Z169" s="13"/>
      <c r="AA169" s="13" t="s">
        <v>39</v>
      </c>
      <c r="AB169" s="13" t="n">
        <v>0</v>
      </c>
      <c r="AC169" s="13" t="n">
        <v>1</v>
      </c>
      <c r="AD169" s="0" t="n">
        <v>2</v>
      </c>
    </row>
    <row r="170" customFormat="false" ht="28.35" hidden="false" customHeight="false" outlineLevel="0" collapsed="false">
      <c r="A170" s="0" t="s">
        <v>30</v>
      </c>
      <c r="B170" s="0" t="s">
        <v>378</v>
      </c>
      <c r="C170" s="17" t="s">
        <v>32</v>
      </c>
      <c r="D170" s="0" t="n">
        <v>1</v>
      </c>
      <c r="E170" s="0" t="s">
        <v>379</v>
      </c>
      <c r="F170" s="1" t="s">
        <v>380</v>
      </c>
      <c r="G170" s="0" t="s">
        <v>34</v>
      </c>
      <c r="H170" s="0" t="s">
        <v>373</v>
      </c>
      <c r="L170" s="11" t="s">
        <v>374</v>
      </c>
      <c r="S170" s="0" t="n">
        <v>9169</v>
      </c>
      <c r="T170" s="0" t="n">
        <v>0.01</v>
      </c>
      <c r="V170" s="25" t="s">
        <v>355</v>
      </c>
      <c r="X170" s="0" t="n">
        <v>1</v>
      </c>
      <c r="Y170" s="13" t="s">
        <v>38</v>
      </c>
      <c r="Z170" s="13"/>
      <c r="AA170" s="13" t="s">
        <v>39</v>
      </c>
      <c r="AB170" s="13" t="n">
        <v>0</v>
      </c>
      <c r="AC170" s="13" t="n">
        <v>1</v>
      </c>
      <c r="AD170" s="0" t="n">
        <v>2</v>
      </c>
    </row>
    <row r="171" customFormat="false" ht="28.35" hidden="false" customHeight="false" outlineLevel="0" collapsed="false">
      <c r="A171" s="0" t="s">
        <v>30</v>
      </c>
      <c r="B171" s="0" t="s">
        <v>381</v>
      </c>
      <c r="C171" s="17" t="s">
        <v>32</v>
      </c>
      <c r="D171" s="0" t="n">
        <v>1</v>
      </c>
      <c r="E171" s="0" t="s">
        <v>382</v>
      </c>
      <c r="F171" s="26" t="s">
        <v>383</v>
      </c>
      <c r="G171" s="0" t="s">
        <v>34</v>
      </c>
      <c r="H171" s="26" t="s">
        <v>373</v>
      </c>
      <c r="K171" s="0" t="s">
        <v>384</v>
      </c>
      <c r="L171" s="11" t="s">
        <v>374</v>
      </c>
      <c r="S171" s="0" t="n">
        <v>9170</v>
      </c>
      <c r="T171" s="0" t="n">
        <v>0.01</v>
      </c>
      <c r="V171" s="25" t="s">
        <v>355</v>
      </c>
      <c r="X171" s="0" t="n">
        <v>1</v>
      </c>
      <c r="Y171" s="13" t="s">
        <v>38</v>
      </c>
      <c r="Z171" s="13"/>
      <c r="AA171" s="13" t="s">
        <v>39</v>
      </c>
      <c r="AB171" s="13" t="n">
        <v>0</v>
      </c>
      <c r="AC171" s="13" t="n">
        <v>1</v>
      </c>
      <c r="AD171" s="0" t="n">
        <v>2</v>
      </c>
    </row>
    <row r="172" customFormat="false" ht="28.35" hidden="false" customHeight="false" outlineLevel="0" collapsed="false">
      <c r="A172" s="0" t="s">
        <v>30</v>
      </c>
      <c r="B172" s="0" t="s">
        <v>385</v>
      </c>
      <c r="C172" s="17" t="s">
        <v>32</v>
      </c>
      <c r="D172" s="0" t="n">
        <v>1</v>
      </c>
      <c r="E172" s="0" t="s">
        <v>386</v>
      </c>
      <c r="F172" s="1" t="s">
        <v>387</v>
      </c>
      <c r="G172" s="0" t="s">
        <v>34</v>
      </c>
      <c r="H172" s="0" t="s">
        <v>373</v>
      </c>
      <c r="L172" s="11" t="s">
        <v>374</v>
      </c>
      <c r="S172" s="0" t="n">
        <v>9171</v>
      </c>
      <c r="T172" s="0" t="n">
        <v>0.01</v>
      </c>
      <c r="V172" s="25" t="s">
        <v>355</v>
      </c>
      <c r="X172" s="0" t="n">
        <v>1</v>
      </c>
      <c r="Y172" s="13" t="s">
        <v>38</v>
      </c>
      <c r="Z172" s="13"/>
      <c r="AA172" s="13" t="s">
        <v>39</v>
      </c>
      <c r="AB172" s="13" t="n">
        <v>0</v>
      </c>
      <c r="AC172" s="13" t="n">
        <v>1</v>
      </c>
      <c r="AD172" s="0" t="n">
        <v>2</v>
      </c>
    </row>
    <row r="173" customFormat="false" ht="28.35" hidden="false" customHeight="false" outlineLevel="0" collapsed="false">
      <c r="A173" s="0" t="s">
        <v>30</v>
      </c>
      <c r="B173" s="0" t="s">
        <v>388</v>
      </c>
      <c r="C173" s="17" t="s">
        <v>353</v>
      </c>
      <c r="D173" s="0" t="n">
        <v>1</v>
      </c>
      <c r="F173" s="0" t="s">
        <v>388</v>
      </c>
      <c r="G173" s="0" t="s">
        <v>34</v>
      </c>
      <c r="H173" s="0" t="s">
        <v>354</v>
      </c>
      <c r="N173" s="0" t="s">
        <v>388</v>
      </c>
      <c r="S173" s="0" t="n">
        <v>9172</v>
      </c>
      <c r="T173" s="0" t="n">
        <v>0.01</v>
      </c>
      <c r="V173" s="25" t="s">
        <v>355</v>
      </c>
      <c r="X173" s="0" t="n">
        <v>1</v>
      </c>
      <c r="Y173" s="13" t="s">
        <v>38</v>
      </c>
      <c r="Z173" s="13"/>
      <c r="AA173" s="13" t="s">
        <v>39</v>
      </c>
      <c r="AB173" s="13" t="n">
        <v>0</v>
      </c>
      <c r="AC173" s="13" t="n">
        <v>1</v>
      </c>
      <c r="AD173" s="0" t="n">
        <v>2</v>
      </c>
    </row>
  </sheetData>
  <autoFilter ref="A1:AC173"/>
  <conditionalFormatting sqref="F6">
    <cfRule type="duplicateValues" priority="2" aboveAverage="0" equalAverage="0" bottom="0" percent="0" rank="0" text="" dxfId="0">
      <formula>0</formula>
    </cfRule>
  </conditionalFormatting>
  <conditionalFormatting sqref="F14">
    <cfRule type="duplicateValues" priority="3" aboveAverage="0" equalAverage="0" bottom="0" percent="0" rank="0" text="" dxfId="1">
      <formula>0</formula>
    </cfRule>
  </conditionalFormatting>
  <conditionalFormatting sqref="F26">
    <cfRule type="duplicateValues" priority="4" aboveAverage="0" equalAverage="0" bottom="0" percent="0" rank="0" text="" dxfId="2">
      <formula>0</formula>
    </cfRule>
  </conditionalFormatting>
  <conditionalFormatting sqref="F28">
    <cfRule type="duplicateValues" priority="5" aboveAverage="0" equalAverage="0" bottom="0" percent="0" rank="0" text="" dxfId="3">
      <formula>0</formula>
    </cfRule>
  </conditionalFormatting>
  <conditionalFormatting sqref="F31">
    <cfRule type="duplicateValues" priority="6" aboveAverage="0" equalAverage="0" bottom="0" percent="0" rank="0" text="" dxfId="4">
      <formula>0</formula>
    </cfRule>
  </conditionalFormatting>
  <conditionalFormatting sqref="F35">
    <cfRule type="duplicateValues" priority="7" aboveAverage="0" equalAverage="0" bottom="0" percent="0" rank="0" text="" dxfId="4">
      <formula>0</formula>
    </cfRule>
  </conditionalFormatting>
  <conditionalFormatting sqref="F39">
    <cfRule type="duplicateValues" priority="8" aboveAverage="0" equalAverage="0" bottom="0" percent="0" rank="0" text="" dxfId="4">
      <formula>0</formula>
    </cfRule>
  </conditionalFormatting>
  <conditionalFormatting sqref="F42">
    <cfRule type="duplicateValues" priority="9" aboveAverage="0" equalAverage="0" bottom="0" percent="0" rank="0" text="" dxfId="5">
      <formula>0</formula>
    </cfRule>
  </conditionalFormatting>
  <conditionalFormatting sqref="F44">
    <cfRule type="duplicateValues" priority="10" aboveAverage="0" equalAverage="0" bottom="0" percent="0" rank="0" text="" dxfId="6">
      <formula>0</formula>
    </cfRule>
  </conditionalFormatting>
  <conditionalFormatting sqref="F45">
    <cfRule type="duplicateValues" priority="11" aboveAverage="0" equalAverage="0" bottom="0" percent="0" rank="0" text="" dxfId="7">
      <formula>0</formula>
    </cfRule>
  </conditionalFormatting>
  <conditionalFormatting sqref="F46">
    <cfRule type="duplicateValues" priority="12" aboveAverage="0" equalAverage="0" bottom="0" percent="0" rank="0" text="" dxfId="8">
      <formula>0</formula>
    </cfRule>
  </conditionalFormatting>
  <conditionalFormatting sqref="F47">
    <cfRule type="duplicateValues" priority="13" aboveAverage="0" equalAverage="0" bottom="0" percent="0" rank="0" text="" dxfId="9">
      <formula>0</formula>
    </cfRule>
  </conditionalFormatting>
  <conditionalFormatting sqref="F55">
    <cfRule type="duplicateValues" priority="14" aboveAverage="0" equalAverage="0" bottom="0" percent="0" rank="0" text="" dxfId="10">
      <formula>0</formula>
    </cfRule>
  </conditionalFormatting>
  <conditionalFormatting sqref="F57">
    <cfRule type="duplicateValues" priority="15" aboveAverage="0" equalAverage="0" bottom="0" percent="0" rank="0" text="" dxfId="11">
      <formula>0</formula>
    </cfRule>
  </conditionalFormatting>
  <conditionalFormatting sqref="F61">
    <cfRule type="duplicateValues" priority="16" aboveAverage="0" equalAverage="0" bottom="0" percent="0" rank="0" text="" dxfId="12">
      <formula>0</formula>
    </cfRule>
  </conditionalFormatting>
  <conditionalFormatting sqref="F69">
    <cfRule type="duplicateValues" priority="17" aboveAverage="0" equalAverage="0" bottom="0" percent="0" rank="0" text="" dxfId="13">
      <formula>0</formula>
    </cfRule>
  </conditionalFormatting>
  <conditionalFormatting sqref="F71">
    <cfRule type="duplicateValues" priority="18" aboveAverage="0" equalAverage="0" bottom="0" percent="0" rank="0" text="" dxfId="14">
      <formula>0</formula>
    </cfRule>
  </conditionalFormatting>
  <conditionalFormatting sqref="F72">
    <cfRule type="duplicateValues" priority="19" aboveAverage="0" equalAverage="0" bottom="0" percent="0" rank="0" text="" dxfId="15">
      <formula>0</formula>
    </cfRule>
  </conditionalFormatting>
  <conditionalFormatting sqref="F73">
    <cfRule type="duplicateValues" priority="20" aboveAverage="0" equalAverage="0" bottom="0" percent="0" rank="0" text="" dxfId="16">
      <formula>0</formula>
    </cfRule>
  </conditionalFormatting>
  <conditionalFormatting sqref="F74">
    <cfRule type="duplicateValues" priority="21" aboveAverage="0" equalAverage="0" bottom="0" percent="0" rank="0" text="" dxfId="17">
      <formula>0</formula>
    </cfRule>
  </conditionalFormatting>
  <conditionalFormatting sqref="F75">
    <cfRule type="duplicateValues" priority="22" aboveAverage="0" equalAverage="0" bottom="0" percent="0" rank="0" text="" dxfId="18">
      <formula>0</formula>
    </cfRule>
  </conditionalFormatting>
  <conditionalFormatting sqref="F76">
    <cfRule type="duplicateValues" priority="23" aboveAverage="0" equalAverage="0" bottom="0" percent="0" rank="0" text="" dxfId="19">
      <formula>0</formula>
    </cfRule>
  </conditionalFormatting>
  <conditionalFormatting sqref="F77">
    <cfRule type="duplicateValues" priority="24" aboveAverage="0" equalAverage="0" bottom="0" percent="0" rank="0" text="" dxfId="20">
      <formula>0</formula>
    </cfRule>
  </conditionalFormatting>
  <conditionalFormatting sqref="F78">
    <cfRule type="duplicateValues" priority="25" aboveAverage="0" equalAverage="0" bottom="0" percent="0" rank="0" text="" dxfId="21">
      <formula>0</formula>
    </cfRule>
  </conditionalFormatting>
  <conditionalFormatting sqref="F79">
    <cfRule type="duplicateValues" priority="26" aboveAverage="0" equalAverage="0" bottom="0" percent="0" rank="0" text="" dxfId="22">
      <formula>0</formula>
    </cfRule>
  </conditionalFormatting>
  <conditionalFormatting sqref="F80">
    <cfRule type="duplicateValues" priority="27" aboveAverage="0" equalAverage="0" bottom="0" percent="0" rank="0" text="" dxfId="22">
      <formula>0</formula>
    </cfRule>
  </conditionalFormatting>
  <conditionalFormatting sqref="F81">
    <cfRule type="duplicateValues" priority="28" aboveAverage="0" equalAverage="0" bottom="0" percent="0" rank="0" text="" dxfId="23">
      <formula>0</formula>
    </cfRule>
  </conditionalFormatting>
  <conditionalFormatting sqref="F89">
    <cfRule type="duplicateValues" priority="29" aboveAverage="0" equalAverage="0" bottom="0" percent="0" rank="0" text="" dxfId="24">
      <formula>0</formula>
    </cfRule>
  </conditionalFormatting>
  <conditionalFormatting sqref="F87">
    <cfRule type="duplicateValues" priority="30" aboveAverage="0" equalAverage="0" bottom="0" percent="0" rank="0" text="" dxfId="25">
      <formula>0</formula>
    </cfRule>
  </conditionalFormatting>
  <conditionalFormatting sqref="F88">
    <cfRule type="duplicateValues" priority="31" aboveAverage="0" equalAverage="0" bottom="0" percent="0" rank="0" text="" dxfId="26">
      <formula>0</formula>
    </cfRule>
  </conditionalFormatting>
  <conditionalFormatting sqref="F94">
    <cfRule type="duplicateValues" priority="32" aboveAverage="0" equalAverage="0" bottom="0" percent="0" rank="0" text="" dxfId="27">
      <formula>0</formula>
    </cfRule>
  </conditionalFormatting>
  <conditionalFormatting sqref="F95">
    <cfRule type="duplicateValues" priority="33" aboveAverage="0" equalAverage="0" bottom="0" percent="0" rank="0" text="" dxfId="28">
      <formula>0</formula>
    </cfRule>
  </conditionalFormatting>
  <conditionalFormatting sqref="F96">
    <cfRule type="duplicateValues" priority="34" aboveAverage="0" equalAverage="0" bottom="0" percent="0" rank="0" text="" dxfId="28">
      <formula>0</formula>
    </cfRule>
  </conditionalFormatting>
  <conditionalFormatting sqref="F97">
    <cfRule type="duplicateValues" priority="35" aboveAverage="0" equalAverage="0" bottom="0" percent="0" rank="0" text="" dxfId="29">
      <formula>0</formula>
    </cfRule>
  </conditionalFormatting>
  <conditionalFormatting sqref="F98">
    <cfRule type="duplicateValues" priority="36" aboveAverage="0" equalAverage="0" bottom="0" percent="0" rank="0" text="" dxfId="30">
      <formula>0</formula>
    </cfRule>
  </conditionalFormatting>
  <conditionalFormatting sqref="F99">
    <cfRule type="duplicateValues" priority="37" aboveAverage="0" equalAverage="0" bottom="0" percent="0" rank="0" text="" dxfId="31">
      <formula>0</formula>
    </cfRule>
  </conditionalFormatting>
  <conditionalFormatting sqref="F100">
    <cfRule type="duplicateValues" priority="38" aboveAverage="0" equalAverage="0" bottom="0" percent="0" rank="0" text="" dxfId="31">
      <formula>0</formula>
    </cfRule>
  </conditionalFormatting>
  <conditionalFormatting sqref="F101">
    <cfRule type="duplicateValues" priority="39" aboveAverage="0" equalAverage="0" bottom="0" percent="0" rank="0" text="" dxfId="32">
      <formula>0</formula>
    </cfRule>
  </conditionalFormatting>
  <conditionalFormatting sqref="F102">
    <cfRule type="duplicateValues" priority="40" aboveAverage="0" equalAverage="0" bottom="0" percent="0" rank="0" text="" dxfId="33">
      <formula>0</formula>
    </cfRule>
  </conditionalFormatting>
  <conditionalFormatting sqref="F103">
    <cfRule type="duplicateValues" priority="41" aboveAverage="0" equalAverage="0" bottom="0" percent="0" rank="0" text="" dxfId="34">
      <formula>0</formula>
    </cfRule>
  </conditionalFormatting>
  <conditionalFormatting sqref="F104">
    <cfRule type="duplicateValues" priority="42" aboveAverage="0" equalAverage="0" bottom="0" percent="0" rank="0" text="" dxfId="35">
      <formula>0</formula>
    </cfRule>
  </conditionalFormatting>
  <conditionalFormatting sqref="F106">
    <cfRule type="duplicateValues" priority="43" aboveAverage="0" equalAverage="0" bottom="0" percent="0" rank="0" text="" dxfId="36">
      <formula>0</formula>
    </cfRule>
  </conditionalFormatting>
  <conditionalFormatting sqref="F109">
    <cfRule type="duplicateValues" priority="44" aboveAverage="0" equalAverage="0" bottom="0" percent="0" rank="0" text="" dxfId="37">
      <formula>0</formula>
    </cfRule>
  </conditionalFormatting>
  <conditionalFormatting sqref="F112">
    <cfRule type="duplicateValues" priority="45" aboveAverage="0" equalAverage="0" bottom="0" percent="0" rank="0" text="" dxfId="38">
      <formula>0</formula>
    </cfRule>
  </conditionalFormatting>
  <conditionalFormatting sqref="F114">
    <cfRule type="duplicateValues" priority="46" aboveAverage="0" equalAverage="0" bottom="0" percent="0" rank="0" text="" dxfId="39">
      <formula>0</formula>
    </cfRule>
  </conditionalFormatting>
  <conditionalFormatting sqref="F116">
    <cfRule type="duplicateValues" priority="47" aboveAverage="0" equalAverage="0" bottom="0" percent="0" rank="0" text="" dxfId="40">
      <formula>0</formula>
    </cfRule>
  </conditionalFormatting>
  <conditionalFormatting sqref="F117">
    <cfRule type="duplicateValues" priority="48" aboveAverage="0" equalAverage="0" bottom="0" percent="0" rank="0" text="" dxfId="41">
      <formula>0</formula>
    </cfRule>
  </conditionalFormatting>
  <conditionalFormatting sqref="F119">
    <cfRule type="duplicateValues" priority="49" aboveAverage="0" equalAverage="0" bottom="0" percent="0" rank="0" text="" dxfId="42">
      <formula>0</formula>
    </cfRule>
  </conditionalFormatting>
  <conditionalFormatting sqref="F127">
    <cfRule type="duplicateValues" priority="50" aboveAverage="0" equalAverage="0" bottom="0" percent="0" rank="0" text="" dxfId="43">
      <formula>0</formula>
    </cfRule>
  </conditionalFormatting>
  <conditionalFormatting sqref="F129">
    <cfRule type="duplicateValues" priority="51" aboveAverage="0" equalAverage="0" bottom="0" percent="0" rank="0" text="" dxfId="44">
      <formula>0</formula>
    </cfRule>
  </conditionalFormatting>
  <conditionalFormatting sqref="F131">
    <cfRule type="duplicateValues" priority="52" aboveAverage="0" equalAverage="0" bottom="0" percent="0" rank="0" text="" dxfId="45">
      <formula>0</formula>
    </cfRule>
  </conditionalFormatting>
  <conditionalFormatting sqref="F130">
    <cfRule type="duplicateValues" priority="53" aboveAverage="0" equalAverage="0" bottom="0" percent="0" rank="0" text="" dxfId="46">
      <formula>0</formula>
    </cfRule>
  </conditionalFormatting>
  <conditionalFormatting sqref="F132">
    <cfRule type="duplicateValues" priority="54" aboveAverage="0" equalAverage="0" bottom="0" percent="0" rank="0" text="" dxfId="47">
      <formula>0</formula>
    </cfRule>
  </conditionalFormatting>
  <conditionalFormatting sqref="F133">
    <cfRule type="duplicateValues" priority="55" aboveAverage="0" equalAverage="0" bottom="0" percent="0" rank="0" text="" dxfId="48">
      <formula>0</formula>
    </cfRule>
  </conditionalFormatting>
  <conditionalFormatting sqref="F134">
    <cfRule type="duplicateValues" priority="56" aboveAverage="0" equalAverage="0" bottom="0" percent="0" rank="0" text="" dxfId="49">
      <formula>0</formula>
    </cfRule>
  </conditionalFormatting>
  <conditionalFormatting sqref="F136">
    <cfRule type="duplicateValues" priority="57" aboveAverage="0" equalAverage="0" bottom="0" percent="0" rank="0" text="" dxfId="50">
      <formula>0</formula>
    </cfRule>
  </conditionalFormatting>
  <conditionalFormatting sqref="F137">
    <cfRule type="duplicateValues" priority="58" aboveAverage="0" equalAverage="0" bottom="0" percent="0" rank="0" text="" dxfId="51">
      <formula>0</formula>
    </cfRule>
  </conditionalFormatting>
  <conditionalFormatting sqref="F138">
    <cfRule type="duplicateValues" priority="59" aboveAverage="0" equalAverage="0" bottom="0" percent="0" rank="0" text="" dxfId="52">
      <formula>0</formula>
    </cfRule>
  </conditionalFormatting>
  <conditionalFormatting sqref="F139">
    <cfRule type="duplicateValues" priority="60" aboveAverage="0" equalAverage="0" bottom="0" percent="0" rank="0" text="" dxfId="53">
      <formula>0</formula>
    </cfRule>
  </conditionalFormatting>
  <conditionalFormatting sqref="F140">
    <cfRule type="duplicateValues" priority="61" aboveAverage="0" equalAverage="0" bottom="0" percent="0" rank="0" text="" dxfId="54">
      <formula>0</formula>
    </cfRule>
  </conditionalFormatting>
  <conditionalFormatting sqref="F143">
    <cfRule type="duplicateValues" priority="62" aboveAverage="0" equalAverage="0" bottom="0" percent="0" rank="0" text="" dxfId="55">
      <formula>0</formula>
    </cfRule>
  </conditionalFormatting>
  <conditionalFormatting sqref="F148">
    <cfRule type="duplicateValues" priority="63" aboveAverage="0" equalAverage="0" bottom="0" percent="0" rank="0" text="" dxfId="56">
      <formula>0</formula>
    </cfRule>
  </conditionalFormatting>
  <conditionalFormatting sqref="F149">
    <cfRule type="duplicateValues" priority="64" aboveAverage="0" equalAverage="0" bottom="0" percent="0" rank="0" text="" dxfId="57">
      <formula>0</formula>
    </cfRule>
  </conditionalFormatting>
  <conditionalFormatting sqref="F153">
    <cfRule type="duplicateValues" priority="65" aboveAverage="0" equalAverage="0" bottom="0" percent="0" rank="0" text="" dxfId="58">
      <formula>0</formula>
    </cfRule>
  </conditionalFormatting>
  <conditionalFormatting sqref="F154">
    <cfRule type="duplicateValues" priority="66" aboveAverage="0" equalAverage="0" bottom="0" percent="0" rank="0" text="" dxfId="59">
      <formula>0</formula>
    </cfRule>
  </conditionalFormatting>
  <conditionalFormatting sqref="F155">
    <cfRule type="duplicateValues" priority="67" aboveAverage="0" equalAverage="0" bottom="0" percent="0" rank="0" text="" dxfId="60">
      <formula>0</formula>
    </cfRule>
  </conditionalFormatting>
  <conditionalFormatting sqref="F156">
    <cfRule type="duplicateValues" priority="68" aboveAverage="0" equalAverage="0" bottom="0" percent="0" rank="0" text="" dxfId="61">
      <formula>0</formula>
    </cfRule>
  </conditionalFormatting>
  <conditionalFormatting sqref="F157">
    <cfRule type="duplicateValues" priority="69" aboveAverage="0" equalAverage="0" bottom="0" percent="0" rank="0" text="" dxfId="62">
      <formula>0</formula>
    </cfRule>
  </conditionalFormatting>
  <conditionalFormatting sqref="F158">
    <cfRule type="duplicateValues" priority="70" aboveAverage="0" equalAverage="0" bottom="0" percent="0" rank="0" text="" dxfId="63">
      <formula>0</formula>
    </cfRule>
  </conditionalFormatting>
  <conditionalFormatting sqref="F159">
    <cfRule type="duplicateValues" priority="71" aboveAverage="0" equalAverage="0" bottom="0" percent="0" rank="0" text="" dxfId="64">
      <formula>0</formula>
    </cfRule>
  </conditionalFormatting>
  <conditionalFormatting sqref="F152">
    <cfRule type="duplicateValues" priority="72" aboveAverage="0" equalAverage="0" bottom="0" percent="0" rank="0" text="" dxfId="65">
      <formula>0</formula>
    </cfRule>
  </conditionalFormatting>
  <conditionalFormatting sqref="F43">
    <cfRule type="duplicateValues" priority="73" aboveAverage="0" equalAverage="0" bottom="0" percent="0" rank="0" text="" dxfId="66">
      <formula>0</formula>
    </cfRule>
  </conditionalFormatting>
  <conditionalFormatting sqref="F49">
    <cfRule type="duplicateValues" priority="74" aboveAverage="0" equalAverage="0" bottom="0" percent="0" rank="0" text="" dxfId="67">
      <formula>0</formula>
    </cfRule>
  </conditionalFormatting>
  <conditionalFormatting sqref="F60">
    <cfRule type="duplicateValues" priority="75" aboveAverage="0" equalAverage="0" bottom="0" percent="0" rank="0" text="" dxfId="68">
      <formula>0</formula>
    </cfRule>
  </conditionalFormatting>
  <conditionalFormatting sqref="F20">
    <cfRule type="duplicateValues" priority="76" aboveAverage="0" equalAverage="0" bottom="0" percent="0" rank="0" text="" dxfId="69">
      <formula>0</formula>
    </cfRule>
  </conditionalFormatting>
  <conditionalFormatting sqref="F21">
    <cfRule type="duplicateValues" priority="77" aboveAverage="0" equalAverage="0" bottom="0" percent="0" rank="0" text="" dxfId="69">
      <formula>0</formula>
    </cfRule>
  </conditionalFormatting>
  <conditionalFormatting sqref="F59">
    <cfRule type="duplicateValues" priority="78" aboveAverage="0" equalAverage="0" bottom="0" percent="0" rank="0" text="" dxfId="69">
      <formula>0</formula>
    </cfRule>
  </conditionalFormatting>
  <conditionalFormatting sqref="F90">
    <cfRule type="duplicateValues" priority="79" aboveAverage="0" equalAverage="0" bottom="0" percent="0" rank="0" text="" dxfId="2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4" t="s">
        <v>0</v>
      </c>
      <c r="B1" s="4" t="s">
        <v>1</v>
      </c>
      <c r="C1" s="4" t="s">
        <v>389</v>
      </c>
      <c r="D1" s="27" t="s">
        <v>2</v>
      </c>
      <c r="E1" s="27" t="s">
        <v>3</v>
      </c>
      <c r="F1" s="27" t="s">
        <v>4</v>
      </c>
      <c r="G1" s="27" t="s">
        <v>20</v>
      </c>
      <c r="H1" s="27" t="s">
        <v>24</v>
      </c>
      <c r="I1" s="27" t="s">
        <v>25</v>
      </c>
      <c r="J1" s="27" t="s">
        <v>19</v>
      </c>
      <c r="K1" s="27" t="s">
        <v>26</v>
      </c>
      <c r="L1" s="27" t="s">
        <v>27</v>
      </c>
      <c r="M1" s="27" t="s">
        <v>28</v>
      </c>
    </row>
    <row r="4" customFormat="false" ht="15" hidden="false" customHeight="false" outlineLevel="0" collapsed="false">
      <c r="B4" s="28" t="s">
        <v>390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3147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2018-02-27T17:32:56Z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