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Excel_BuiltIn__FilterDatabase" vbProcedure="false">Sheet1!$AE$1:$AE$3</definedName>
  </definedNam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<sst xmlns="http://schemas.openxmlformats.org/spreadsheetml/2006/main" count="265" uniqueCount="88">
  <si>
    <t>product_name</t>
  </si>
  <si>
    <t>product_ean_code</t>
  </si>
  <si>
    <t>product_short_name</t>
  </si>
  <si>
    <t>product_english_name</t>
  </si>
  <si>
    <t>brand</t>
  </si>
  <si>
    <t>brand_english_name</t>
  </si>
  <si>
    <t>category_group</t>
  </si>
  <si>
    <t>category</t>
  </si>
  <si>
    <t>category_english_name</t>
  </si>
  <si>
    <t>sub_category</t>
  </si>
  <si>
    <t>form_factor</t>
  </si>
  <si>
    <t>att1</t>
  </si>
  <si>
    <t>att2</t>
  </si>
  <si>
    <t>att3</t>
  </si>
  <si>
    <t>att4</t>
  </si>
  <si>
    <t>att5</t>
  </si>
  <si>
    <t>manufacturer</t>
  </si>
  <si>
    <t>item_code</t>
  </si>
  <si>
    <t>alt_code_1</t>
  </si>
  <si>
    <t>alt_code_2</t>
  </si>
  <si>
    <t>alt_code_3</t>
  </si>
  <si>
    <t>alt_code_4</t>
  </si>
  <si>
    <t>size</t>
  </si>
  <si>
    <t>size_unit</t>
  </si>
  <si>
    <t>number_of_sub_packages</t>
  </si>
  <si>
    <t>sub_package_size</t>
  </si>
  <si>
    <t>width_mm</t>
  </si>
  <si>
    <t>height_mm</t>
  </si>
  <si>
    <t>width_side_mm</t>
  </si>
  <si>
    <t>remarks</t>
  </si>
  <si>
    <t>shelf_alignment</t>
  </si>
  <si>
    <t>product_type</t>
  </si>
  <si>
    <t>sub_brand</t>
  </si>
  <si>
    <t>sub_brand_classification</t>
  </si>
  <si>
    <t>progression_value</t>
  </si>
  <si>
    <t>delete_date</t>
  </si>
  <si>
    <t>front_image</t>
  </si>
  <si>
    <t>back_image</t>
  </si>
  <si>
    <t>side_image</t>
  </si>
  <si>
    <t>top_image</t>
  </si>
  <si>
    <t>brand_image</t>
  </si>
  <si>
    <t>manufacturer_image</t>
  </si>
  <si>
    <t>listing_start</t>
  </si>
  <si>
    <t>listing_end</t>
  </si>
  <si>
    <t>is_active</t>
  </si>
  <si>
    <t>Coca Cola 1L</t>
  </si>
  <si>
    <t>Coca Cola</t>
  </si>
  <si>
    <t>Soft Drinks</t>
  </si>
  <si>
    <t>PET</t>
  </si>
  <si>
    <t>l</t>
  </si>
  <si>
    <t>SKU</t>
  </si>
  <si>
    <t>Coca Cola Zero 1L</t>
  </si>
  <si>
    <t>Coca Cola Zero</t>
  </si>
  <si>
    <t>Pepsi 1,5L</t>
  </si>
  <si>
    <t>Pepsi</t>
  </si>
  <si>
    <t>Pepsi 1L</t>
  </si>
  <si>
    <t>Pepsi MAX 1,5L</t>
  </si>
  <si>
    <t>Pepsi Max</t>
  </si>
  <si>
    <t>Sprite 1L</t>
  </si>
  <si>
    <t>Sprite</t>
  </si>
  <si>
    <t>Head &amp; shoulders shampoo</t>
  </si>
  <si>
    <t>Head &amp; shoulders</t>
  </si>
  <si>
    <t>Hair Care</t>
  </si>
  <si>
    <t>Plastic_Container</t>
  </si>
  <si>
    <t>ml</t>
  </si>
  <si>
    <t>P&amp;G</t>
  </si>
  <si>
    <t>Head &amp; shoulders conditioner</t>
  </si>
  <si>
    <t>Nescafe Gold original</t>
  </si>
  <si>
    <t>Nescafe  Gold original</t>
  </si>
  <si>
    <t>Nescafe Gold</t>
  </si>
  <si>
    <t>Coffee</t>
  </si>
  <si>
    <t>Aluminium_Container</t>
  </si>
  <si>
    <t>gr</t>
  </si>
  <si>
    <t>Nestle</t>
  </si>
  <si>
    <t>Nescafe Gold Cap Colombie</t>
  </si>
  <si>
    <t>Irrelevant</t>
  </si>
  <si>
    <t>General</t>
  </si>
  <si>
    <t>Other</t>
  </si>
  <si>
    <t>General Empty</t>
  </si>
  <si>
    <t>Empty</t>
  </si>
  <si>
    <t>General Other</t>
  </si>
  <si>
    <t>Coca Cola Other</t>
  </si>
  <si>
    <t>Coca Cola Zero Other</t>
  </si>
  <si>
    <t>Pepsi Other</t>
  </si>
  <si>
    <t>Pepsi Max Other</t>
  </si>
  <si>
    <t>Sprite Other</t>
  </si>
  <si>
    <t>Head &amp; shoulders Other</t>
  </si>
  <si>
    <t>Nescafe Gold 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</si>
</sst>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DD0806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1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A15" activeCellId="0" sqref="AA15"/>
    </sheetView>
  </sheetViews>
  <sheetFormatPr defaultRowHeight="15.75"/>
  <cols>
    <col collapsed="false" hidden="false" max="1" min="1" style="0" width="17.4962962962963"/>
    <col collapsed="false" hidden="false" max="2" min="2" style="0" width="22.237037037037"/>
    <col collapsed="false" hidden="false" max="3" min="3" style="0" width="24.6148148148148"/>
    <col collapsed="false" hidden="false" max="4" min="4" style="0" width="27.237037037037"/>
    <col collapsed="false" hidden="false" max="5" min="5" style="0" width="15.4962962962963"/>
    <col collapsed="false" hidden="false" max="6" min="6" style="0" width="25.1111111111111"/>
    <col collapsed="false" hidden="false" max="7" min="7" style="0" width="18.7444444444444"/>
    <col collapsed="false" hidden="false" max="8" min="8" style="0" width="10.7481481481481"/>
    <col collapsed="false" hidden="false" max="9" min="9" style="0" width="28.3592592592593"/>
    <col collapsed="false" hidden="false" max="10" min="10" style="0" width="16.2407407407407"/>
    <col collapsed="false" hidden="false" max="11" min="11" style="0" width="13.9925925925926"/>
    <col collapsed="false" hidden="false" max="16" min="12" style="0" width="5.24444444444444"/>
    <col collapsed="false" hidden="false" max="17" min="17" style="0" width="16.1185185185185"/>
    <col collapsed="false" hidden="false" max="18" min="18" style="0" width="12.8703703703704"/>
    <col collapsed="false" hidden="false" max="22" min="19" style="0" width="13.6222222222222"/>
    <col collapsed="false" hidden="false" max="23" min="23" style="0" width="5.62592592592593"/>
    <col collapsed="false" hidden="false" max="24" min="24" style="0" width="11.1185185185185"/>
    <col collapsed="false" hidden="false" max="25" min="25" style="0" width="31.4888888888889"/>
    <col collapsed="false" hidden="false" max="26" min="26" style="0" width="22.362962962963"/>
    <col collapsed="false" hidden="false" max="27" min="27" style="0" width="12.8703703703704"/>
    <col collapsed="false" hidden="false" max="28" min="28" style="0" width="13.8703703703704"/>
    <col collapsed="false" hidden="false" max="29" min="29" style="0" width="19.2407407407407"/>
    <col collapsed="false" hidden="false" max="30" min="30" style="0" width="10.2444444444444"/>
    <col collapsed="false" hidden="false" max="31" min="31" style="0" width="19.2407407407407"/>
    <col collapsed="false" hidden="false" max="32" min="32" style="0" width="15.7444444444444"/>
    <col collapsed="false" hidden="false" max="33" min="33" style="0" width="12.9925925925926"/>
    <col collapsed="false" hidden="false" max="34" min="34" style="0" width="29.3592592592593"/>
    <col collapsed="false" hidden="false" max="35" min="35" style="0" width="21.8666666666667"/>
    <col collapsed="false" hidden="false" max="36" min="36" style="0" width="14.3666666666667"/>
    <col collapsed="false" hidden="false" max="37" min="37" style="1" width="14.6222222222222"/>
    <col collapsed="false" hidden="false" max="38" min="38" style="1" width="14.9925925925926"/>
    <col collapsed="false" hidden="false" max="40" min="39" style="1" width="15.7444444444444"/>
    <col collapsed="false" hidden="false" max="41" min="41" style="0" width="15.9925925925926"/>
    <col collapsed="false" hidden="false" max="42" min="42" style="0" width="24.7407407407407"/>
    <col collapsed="false" hidden="false" max="43" min="43" style="0" width="14.1185185185185"/>
    <col collapsed="false" hidden="false" max="44" min="44" style="0" width="13.3666666666667"/>
    <col collapsed="false" hidden="false" max="1025" min="46" style="0" width="11.2444444444444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customFormat="false" ht="15.75" hidden="false" customHeight="false" outlineLevel="0" collapsed="false">
      <c r="A2" s="0" t="s">
        <v>45</v>
      </c>
      <c r="B2" s="0" t="n">
        <v>100001</v>
      </c>
      <c r="C2" s="0" t="s">
        <v>45</v>
      </c>
      <c r="D2" s="0" t="s">
        <v>45</v>
      </c>
      <c r="E2" s="0" t="s">
        <v>46</v>
      </c>
      <c r="F2" s="0" t="s">
        <v>46</v>
      </c>
      <c r="H2" s="0" t="s">
        <v>47</v>
      </c>
      <c r="I2" s="0" t="s">
        <v>47</v>
      </c>
      <c r="K2" s="0" t="s">
        <v>48</v>
      </c>
      <c r="M2" s="0" t="n">
        <v>1</v>
      </c>
      <c r="N2" s="0" t="s">
        <v>49</v>
      </c>
      <c r="Q2" s="0" t="s">
        <v>46</v>
      </c>
      <c r="AF2" s="5" t="s">
        <v>50</v>
      </c>
      <c r="AK2" s="0" t="n">
        <v>100002</v>
      </c>
      <c r="AO2" s="0" t="s">
        <v>46</v>
      </c>
    </row>
    <row r="3" customFormat="false" ht="18.75" hidden="false" customHeight="false" outlineLevel="0" collapsed="false">
      <c r="A3" s="0" t="s">
        <v>51</v>
      </c>
      <c r="B3" s="0" t="n">
        <v>100002</v>
      </c>
      <c r="C3" s="0" t="s">
        <v>51</v>
      </c>
      <c r="D3" s="0" t="s">
        <v>51</v>
      </c>
      <c r="E3" s="0" t="s">
        <v>52</v>
      </c>
      <c r="F3" s="0" t="s">
        <v>52</v>
      </c>
      <c r="H3" s="0" t="s">
        <v>47</v>
      </c>
      <c r="I3" s="0" t="s">
        <v>47</v>
      </c>
      <c r="K3" s="0" t="s">
        <v>48</v>
      </c>
      <c r="M3" s="0" t="n">
        <v>1</v>
      </c>
      <c r="N3" s="0" t="s">
        <v>49</v>
      </c>
      <c r="Q3" s="0" t="s">
        <v>46</v>
      </c>
      <c r="AF3" s="5" t="s">
        <v>50</v>
      </c>
      <c r="AK3" s="0" t="n">
        <v>100001</v>
      </c>
      <c r="AL3" s="3"/>
      <c r="AM3" s="3"/>
      <c r="AO3" s="0" t="s">
        <v>52</v>
      </c>
    </row>
    <row r="4" customFormat="false" ht="15.75" hidden="false" customHeight="false" outlineLevel="0" collapsed="false">
      <c r="A4" s="0" t="s">
        <v>53</v>
      </c>
      <c r="B4" s="0" t="n">
        <v>100003</v>
      </c>
      <c r="C4" s="0" t="s">
        <v>53</v>
      </c>
      <c r="D4" s="0" t="s">
        <v>53</v>
      </c>
      <c r="E4" s="0" t="s">
        <v>54</v>
      </c>
      <c r="F4" s="0" t="s">
        <v>54</v>
      </c>
      <c r="H4" s="0" t="s">
        <v>47</v>
      </c>
      <c r="I4" s="0" t="s">
        <v>47</v>
      </c>
      <c r="K4" s="0" t="s">
        <v>48</v>
      </c>
      <c r="M4" s="0" t="n">
        <v>1.5</v>
      </c>
      <c r="N4" s="0" t="s">
        <v>49</v>
      </c>
      <c r="Q4" s="0" t="s">
        <v>54</v>
      </c>
      <c r="AF4" s="5" t="s">
        <v>50</v>
      </c>
      <c r="AK4" s="0" t="n">
        <v>100003</v>
      </c>
      <c r="AO4" s="0" t="s">
        <v>54</v>
      </c>
    </row>
    <row r="5" customFormat="false" ht="15.75" hidden="false" customHeight="false" outlineLevel="0" collapsed="false">
      <c r="A5" s="0" t="s">
        <v>55</v>
      </c>
      <c r="B5" s="0" t="n">
        <v>100004</v>
      </c>
      <c r="C5" s="0" t="s">
        <v>55</v>
      </c>
      <c r="D5" s="0" t="s">
        <v>55</v>
      </c>
      <c r="E5" s="0" t="s">
        <v>54</v>
      </c>
      <c r="F5" s="0" t="s">
        <v>54</v>
      </c>
      <c r="H5" s="0" t="s">
        <v>47</v>
      </c>
      <c r="I5" s="0" t="s">
        <v>47</v>
      </c>
      <c r="K5" s="0" t="s">
        <v>48</v>
      </c>
      <c r="M5" s="0" t="n">
        <v>1</v>
      </c>
      <c r="N5" s="0" t="s">
        <v>49</v>
      </c>
      <c r="Q5" s="0" t="s">
        <v>54</v>
      </c>
      <c r="AF5" s="5" t="s">
        <v>50</v>
      </c>
      <c r="AK5" s="0" t="n">
        <v>100004</v>
      </c>
      <c r="AO5" s="0" t="s">
        <v>54</v>
      </c>
    </row>
    <row r="6" customFormat="false" ht="15.75" hidden="false" customHeight="false" outlineLevel="0" collapsed="false">
      <c r="A6" s="0" t="s">
        <v>56</v>
      </c>
      <c r="B6" s="0" t="n">
        <v>100005</v>
      </c>
      <c r="C6" s="0" t="s">
        <v>56</v>
      </c>
      <c r="D6" s="0" t="s">
        <v>56</v>
      </c>
      <c r="E6" s="0" t="s">
        <v>57</v>
      </c>
      <c r="F6" s="0" t="s">
        <v>57</v>
      </c>
      <c r="H6" s="0" t="s">
        <v>47</v>
      </c>
      <c r="I6" s="0" t="s">
        <v>47</v>
      </c>
      <c r="K6" s="0" t="s">
        <v>48</v>
      </c>
      <c r="M6" s="0" t="n">
        <v>1.5</v>
      </c>
      <c r="N6" s="0" t="s">
        <v>49</v>
      </c>
      <c r="Q6" s="0" t="s">
        <v>54</v>
      </c>
      <c r="AF6" s="5" t="s">
        <v>50</v>
      </c>
      <c r="AK6" s="0" t="n">
        <v>100005</v>
      </c>
      <c r="AO6" s="0" t="s">
        <v>57</v>
      </c>
    </row>
    <row r="7" customFormat="false" ht="15.75" hidden="false" customHeight="false" outlineLevel="0" collapsed="false">
      <c r="A7" s="0" t="s">
        <v>58</v>
      </c>
      <c r="B7" s="0" t="n">
        <v>100006</v>
      </c>
      <c r="C7" s="0" t="s">
        <v>58</v>
      </c>
      <c r="D7" s="0" t="s">
        <v>58</v>
      </c>
      <c r="E7" s="0" t="s">
        <v>59</v>
      </c>
      <c r="F7" s="0" t="s">
        <v>59</v>
      </c>
      <c r="H7" s="0" t="s">
        <v>47</v>
      </c>
      <c r="I7" s="0" t="s">
        <v>47</v>
      </c>
      <c r="K7" s="0" t="s">
        <v>48</v>
      </c>
      <c r="M7" s="0" t="n">
        <v>1</v>
      </c>
      <c r="N7" s="0" t="s">
        <v>49</v>
      </c>
      <c r="Q7" s="0" t="s">
        <v>46</v>
      </c>
      <c r="AF7" s="5" t="s">
        <v>50</v>
      </c>
      <c r="AK7" s="0" t="n">
        <v>100006</v>
      </c>
      <c r="AO7" s="0" t="s">
        <v>59</v>
      </c>
    </row>
    <row r="8" customFormat="false" ht="15.75" hidden="false" customHeight="false" outlineLevel="0" collapsed="false">
      <c r="A8" s="0" t="s">
        <v>60</v>
      </c>
      <c r="B8" s="0" t="n">
        <v>100007</v>
      </c>
      <c r="C8" s="0" t="s">
        <v>60</v>
      </c>
      <c r="D8" s="0" t="s">
        <v>60</v>
      </c>
      <c r="E8" s="0" t="s">
        <v>61</v>
      </c>
      <c r="F8" s="0" t="s">
        <v>61</v>
      </c>
      <c r="H8" s="5" t="s">
        <v>62</v>
      </c>
      <c r="I8" s="5" t="s">
        <v>62</v>
      </c>
      <c r="K8" s="0" t="s">
        <v>63</v>
      </c>
      <c r="M8" s="0" t="n">
        <v>400</v>
      </c>
      <c r="N8" s="0" t="s">
        <v>64</v>
      </c>
      <c r="Q8" s="0" t="s">
        <v>65</v>
      </c>
      <c r="AF8" s="5" t="s">
        <v>50</v>
      </c>
      <c r="AK8" s="0" t="n">
        <v>100007</v>
      </c>
      <c r="AO8" s="0" t="s">
        <v>61</v>
      </c>
    </row>
    <row r="9" customFormat="false" ht="15.75" hidden="false" customHeight="false" outlineLevel="0" collapsed="false">
      <c r="A9" s="0" t="s">
        <v>66</v>
      </c>
      <c r="B9" s="0" t="n">
        <v>100008</v>
      </c>
      <c r="C9" s="0" t="s">
        <v>66</v>
      </c>
      <c r="D9" s="0" t="s">
        <v>66</v>
      </c>
      <c r="E9" s="0" t="s">
        <v>61</v>
      </c>
      <c r="F9" s="0" t="s">
        <v>61</v>
      </c>
      <c r="H9" s="5" t="s">
        <v>62</v>
      </c>
      <c r="I9" s="5" t="s">
        <v>62</v>
      </c>
      <c r="K9" s="0" t="s">
        <v>63</v>
      </c>
      <c r="M9" s="0" t="n">
        <v>400</v>
      </c>
      <c r="N9" s="0" t="s">
        <v>64</v>
      </c>
      <c r="Q9" s="0" t="s">
        <v>65</v>
      </c>
      <c r="AF9" s="5" t="s">
        <v>50</v>
      </c>
      <c r="AK9" s="0" t="n">
        <v>100008</v>
      </c>
      <c r="AO9" s="0" t="s">
        <v>61</v>
      </c>
    </row>
    <row r="10" customFormat="false" ht="15.75" hidden="false" customHeight="false" outlineLevel="0" collapsed="false">
      <c r="A10" s="0" t="s">
        <v>67</v>
      </c>
      <c r="B10" s="0" t="n">
        <v>100009</v>
      </c>
      <c r="C10" s="0" t="s">
        <v>68</v>
      </c>
      <c r="D10" s="0" t="s">
        <v>67</v>
      </c>
      <c r="E10" s="0" t="s">
        <v>69</v>
      </c>
      <c r="F10" s="0" t="s">
        <v>69</v>
      </c>
      <c r="H10" s="0" t="s">
        <v>70</v>
      </c>
      <c r="I10" s="0" t="s">
        <v>70</v>
      </c>
      <c r="K10" s="0" t="s">
        <v>71</v>
      </c>
      <c r="M10" s="0" t="n">
        <v>200</v>
      </c>
      <c r="N10" s="0" t="s">
        <v>72</v>
      </c>
      <c r="Q10" s="0" t="s">
        <v>73</v>
      </c>
      <c r="AF10" s="5" t="s">
        <v>50</v>
      </c>
      <c r="AK10" s="0" t="n">
        <v>100009</v>
      </c>
      <c r="AO10" s="0" t="s">
        <v>69</v>
      </c>
    </row>
    <row r="11" customFormat="false" ht="15.75" hidden="false" customHeight="false" outlineLevel="0" collapsed="false">
      <c r="A11" s="0" t="s">
        <v>74</v>
      </c>
      <c r="B11" s="0" t="n">
        <v>100010</v>
      </c>
      <c r="C11" s="0" t="s">
        <v>74</v>
      </c>
      <c r="D11" s="0" t="s">
        <v>74</v>
      </c>
      <c r="E11" s="0" t="s">
        <v>69</v>
      </c>
      <c r="F11" s="0" t="s">
        <v>69</v>
      </c>
      <c r="H11" s="0" t="s">
        <v>70</v>
      </c>
      <c r="I11" s="0" t="s">
        <v>70</v>
      </c>
      <c r="K11" s="0" t="s">
        <v>71</v>
      </c>
      <c r="M11" s="0" t="n">
        <v>200</v>
      </c>
      <c r="N11" s="0" t="s">
        <v>72</v>
      </c>
      <c r="Q11" s="0" t="s">
        <v>73</v>
      </c>
      <c r="AF11" s="5" t="s">
        <v>50</v>
      </c>
      <c r="AK11" s="0" t="n">
        <v>100010</v>
      </c>
      <c r="AO11" s="0" t="s">
        <v>69</v>
      </c>
    </row>
    <row r="12" customFormat="false" ht="15.75" hidden="false" customHeight="false" outlineLevel="0" collapsed="false">
      <c r="A12" s="0" t="s">
        <v>75</v>
      </c>
      <c r="B12" s="0" t="n">
        <v>100011</v>
      </c>
      <c r="C12" s="0" t="s">
        <v>75</v>
      </c>
      <c r="D12" s="0" t="s">
        <v>75</v>
      </c>
      <c r="E12" s="0" t="s">
        <v>76</v>
      </c>
      <c r="F12" s="0" t="s">
        <v>76</v>
      </c>
      <c r="H12" s="0" t="s">
        <v>76</v>
      </c>
      <c r="I12" s="0" t="s">
        <v>76</v>
      </c>
      <c r="Q12" s="0" t="s">
        <v>77</v>
      </c>
      <c r="AF12" s="5" t="s">
        <v>75</v>
      </c>
      <c r="AK12" s="0" t="n">
        <v>100011</v>
      </c>
      <c r="AO12" s="0" t="s">
        <v>76</v>
      </c>
    </row>
    <row r="13" customFormat="false" ht="15.75" hidden="false" customHeight="false" outlineLevel="0" collapsed="false">
      <c r="A13" s="0" t="s">
        <v>78</v>
      </c>
      <c r="B13" s="0" t="n">
        <v>100012</v>
      </c>
      <c r="C13" s="0" t="s">
        <v>78</v>
      </c>
      <c r="D13" s="0" t="s">
        <v>78</v>
      </c>
      <c r="E13" s="0" t="s">
        <v>76</v>
      </c>
      <c r="F13" s="0" t="s">
        <v>76</v>
      </c>
      <c r="H13" s="0" t="s">
        <v>76</v>
      </c>
      <c r="I13" s="0" t="s">
        <v>76</v>
      </c>
      <c r="Q13" s="0" t="s">
        <v>77</v>
      </c>
      <c r="AF13" s="5" t="s">
        <v>79</v>
      </c>
      <c r="AK13" s="0" t="n">
        <v>100012</v>
      </c>
      <c r="AO13" s="0" t="s">
        <v>76</v>
      </c>
    </row>
    <row r="14" customFormat="false" ht="15.75" hidden="false" customHeight="false" outlineLevel="0" collapsed="false">
      <c r="A14" s="0" t="s">
        <v>80</v>
      </c>
      <c r="B14" s="0" t="n">
        <v>100013</v>
      </c>
      <c r="C14" s="0" t="s">
        <v>80</v>
      </c>
      <c r="D14" s="0" t="s">
        <v>80</v>
      </c>
      <c r="E14" s="0" t="s">
        <v>76</v>
      </c>
      <c r="F14" s="0" t="s">
        <v>76</v>
      </c>
      <c r="H14" s="0" t="s">
        <v>76</v>
      </c>
      <c r="I14" s="0" t="s">
        <v>76</v>
      </c>
      <c r="Q14" s="0" t="s">
        <v>77</v>
      </c>
      <c r="AF14" s="5" t="s">
        <v>77</v>
      </c>
      <c r="AK14" s="0" t="n">
        <v>100013</v>
      </c>
      <c r="AO14" s="0" t="s">
        <v>76</v>
      </c>
    </row>
    <row r="15" customFormat="false" ht="18.75" hidden="false" customHeight="false" outlineLevel="0" collapsed="false">
      <c r="A15" s="0" t="s">
        <v>81</v>
      </c>
      <c r="B15" s="0" t="n">
        <v>100014</v>
      </c>
      <c r="C15" s="0" t="s">
        <v>81</v>
      </c>
      <c r="D15" s="0" t="s">
        <v>81</v>
      </c>
      <c r="E15" s="0" t="s">
        <v>46</v>
      </c>
      <c r="F15" s="0" t="s">
        <v>46</v>
      </c>
      <c r="H15" s="0" t="s">
        <v>47</v>
      </c>
      <c r="I15" s="0" t="s">
        <v>47</v>
      </c>
      <c r="Q15" s="0" t="s">
        <v>46</v>
      </c>
      <c r="AF15" s="5" t="s">
        <v>77</v>
      </c>
      <c r="AK15" s="0" t="n">
        <v>100014</v>
      </c>
      <c r="AL15" s="3"/>
      <c r="AM15" s="3"/>
      <c r="AO15" s="0" t="s">
        <v>46</v>
      </c>
    </row>
    <row r="16" customFormat="false" ht="18.75" hidden="false" customHeight="false" outlineLevel="0" collapsed="false">
      <c r="A16" s="0" t="s">
        <v>82</v>
      </c>
      <c r="B16" s="0" t="n">
        <v>100015</v>
      </c>
      <c r="C16" s="0" t="s">
        <v>82</v>
      </c>
      <c r="D16" s="0" t="s">
        <v>82</v>
      </c>
      <c r="E16" s="0" t="s">
        <v>52</v>
      </c>
      <c r="F16" s="0" t="s">
        <v>52</v>
      </c>
      <c r="H16" s="0" t="s">
        <v>47</v>
      </c>
      <c r="I16" s="0" t="s">
        <v>47</v>
      </c>
      <c r="Q16" s="0" t="s">
        <v>46</v>
      </c>
      <c r="AF16" s="5" t="s">
        <v>77</v>
      </c>
      <c r="AK16" s="0" t="n">
        <v>100015</v>
      </c>
      <c r="AL16" s="3"/>
      <c r="AM16" s="3"/>
      <c r="AO16" s="0" t="s">
        <v>52</v>
      </c>
    </row>
    <row r="17" customFormat="false" ht="15.75" hidden="false" customHeight="false" outlineLevel="0" collapsed="false">
      <c r="A17" s="0" t="s">
        <v>83</v>
      </c>
      <c r="B17" s="0" t="n">
        <v>100016</v>
      </c>
      <c r="C17" s="0" t="s">
        <v>83</v>
      </c>
      <c r="D17" s="0" t="s">
        <v>83</v>
      </c>
      <c r="E17" s="0" t="s">
        <v>54</v>
      </c>
      <c r="F17" s="0" t="s">
        <v>54</v>
      </c>
      <c r="H17" s="0" t="s">
        <v>47</v>
      </c>
      <c r="I17" s="0" t="s">
        <v>47</v>
      </c>
      <c r="Q17" s="0" t="s">
        <v>54</v>
      </c>
      <c r="AF17" s="5" t="s">
        <v>77</v>
      </c>
      <c r="AK17" s="0" t="n">
        <v>100016</v>
      </c>
      <c r="AO17" s="0" t="s">
        <v>54</v>
      </c>
    </row>
    <row r="18" customFormat="false" ht="15.75" hidden="false" customHeight="false" outlineLevel="0" collapsed="false">
      <c r="A18" s="0" t="s">
        <v>84</v>
      </c>
      <c r="B18" s="0" t="n">
        <v>100017</v>
      </c>
      <c r="C18" s="0" t="s">
        <v>84</v>
      </c>
      <c r="D18" s="0" t="s">
        <v>84</v>
      </c>
      <c r="E18" s="0" t="s">
        <v>57</v>
      </c>
      <c r="F18" s="0" t="s">
        <v>57</v>
      </c>
      <c r="H18" s="0" t="s">
        <v>47</v>
      </c>
      <c r="I18" s="0" t="s">
        <v>47</v>
      </c>
      <c r="Q18" s="0" t="s">
        <v>54</v>
      </c>
      <c r="AF18" s="5" t="s">
        <v>77</v>
      </c>
      <c r="AK18" s="0" t="n">
        <v>100017</v>
      </c>
      <c r="AO18" s="0" t="s">
        <v>57</v>
      </c>
    </row>
    <row r="19" customFormat="false" ht="15.75" hidden="false" customHeight="false" outlineLevel="0" collapsed="false">
      <c r="A19" s="0" t="s">
        <v>85</v>
      </c>
      <c r="B19" s="0" t="n">
        <v>100018</v>
      </c>
      <c r="C19" s="0" t="s">
        <v>85</v>
      </c>
      <c r="D19" s="0" t="s">
        <v>85</v>
      </c>
      <c r="E19" s="0" t="s">
        <v>59</v>
      </c>
      <c r="F19" s="0" t="s">
        <v>59</v>
      </c>
      <c r="H19" s="0" t="s">
        <v>47</v>
      </c>
      <c r="I19" s="0" t="s">
        <v>47</v>
      </c>
      <c r="Q19" s="0" t="s">
        <v>46</v>
      </c>
      <c r="AF19" s="5" t="s">
        <v>77</v>
      </c>
      <c r="AK19" s="0" t="n">
        <v>100018</v>
      </c>
      <c r="AO19" s="0" t="s">
        <v>59</v>
      </c>
    </row>
    <row r="20" customFormat="false" ht="15.75" hidden="false" customHeight="false" outlineLevel="0" collapsed="false">
      <c r="A20" s="0" t="s">
        <v>86</v>
      </c>
      <c r="B20" s="0" t="n">
        <v>100019</v>
      </c>
      <c r="C20" s="0" t="s">
        <v>86</v>
      </c>
      <c r="D20" s="0" t="s">
        <v>86</v>
      </c>
      <c r="E20" s="0" t="s">
        <v>61</v>
      </c>
      <c r="F20" s="0" t="s">
        <v>61</v>
      </c>
      <c r="H20" s="5" t="s">
        <v>62</v>
      </c>
      <c r="I20" s="5" t="s">
        <v>62</v>
      </c>
      <c r="Q20" s="0" t="s">
        <v>65</v>
      </c>
      <c r="AF20" s="5" t="s">
        <v>77</v>
      </c>
      <c r="AK20" s="0" t="n">
        <v>100019</v>
      </c>
      <c r="AO20" s="0" t="s">
        <v>61</v>
      </c>
    </row>
    <row r="21" customFormat="false" ht="15.75" hidden="false" customHeight="false" outlineLevel="0" collapsed="false">
      <c r="A21" s="0" t="s">
        <v>87</v>
      </c>
      <c r="B21" s="0" t="n">
        <v>100020</v>
      </c>
      <c r="C21" s="0" t="s">
        <v>87</v>
      </c>
      <c r="D21" s="0" t="s">
        <v>87</v>
      </c>
      <c r="E21" s="0" t="s">
        <v>69</v>
      </c>
      <c r="F21" s="0" t="s">
        <v>69</v>
      </c>
      <c r="H21" s="0" t="s">
        <v>70</v>
      </c>
      <c r="I21" s="0" t="s">
        <v>70</v>
      </c>
      <c r="Q21" s="0" t="s">
        <v>73</v>
      </c>
      <c r="AF21" s="5" t="s">
        <v>77</v>
      </c>
      <c r="AK21" s="0" t="n">
        <v>100020</v>
      </c>
      <c r="AO21" s="0" t="s">
        <v>69</v>
      </c>
    </row>
  </sheetData>
  <dataValidations count="2">
    <dataValidation allowBlank="true" operator="between" showDropDown="false" showErrorMessage="true" showInputMessage="false" sqref="AF1:AF21" type="list">
      <formula1>"SKU,POS,ISE,CE,Other,Empty,Irrelevant,Undefined"</formula1>
      <formula2>0</formula2>
    </dataValidation>
    <dataValidation allowBlank="true" operator="between" showDropDown="false" showErrorMessage="true" showInputMessage="false" sqref="AE1:AE21" type="list">
      <formula1>"Width,Height,Side"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5.7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2012-11-30T01:01:31Z</dcterms:created>
  <dc:creator>Xuan Wu</dc:creator>
  <dc:language>en-US</dc:language>
  <cp:lastModifiedBy>Eyal Yerushalmy</cp:lastModifiedBy>
  <dcterms:modified xsi:type="dcterms:W3CDTF">2017-09-26T13:08:41Z</dcterms:modified>
  <cp:revision>0</cp:revision>
</cp:coreProperties>
</file>