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ngus_kpis" sheetId="1" state="visible" r:id="rId2"/>
    <sheet name="Block" sheetId="2" state="visible" r:id="rId3"/>
    <sheet name="Anchor" sheetId="3" state="visible" r:id="rId4"/>
    <sheet name="orchestrated" sheetId="4" state="visible" r:id="rId5"/>
    <sheet name="Adjacency" sheetId="5" state="visible" r:id="rId6"/>
    <sheet name="Count of" sheetId="6" state="visible" r:id="rId7"/>
    <sheet name="linear feet" sheetId="7" state="visible" r:id="rId8"/>
    <sheet name="availability" sheetId="8" state="visible" r:id="rId9"/>
    <sheet name=".." sheetId="9" state="visible" r:id="rId10"/>
  </sheets>
  <definedNames>
    <definedName function="false" hidden="true" localSheetId="0" name="_xlnm._FilterDatabase" vbProcedure="false">pngus_kpis!$B$1:$L$200</definedName>
    <definedName function="false" hidden="false" localSheetId="0" name="_xlnm._FilterDatabase" vbProcedure="false">pngus_kpis!$B$1:$L$200</definedName>
    <definedName function="false" hidden="false" localSheetId="0" name="_xlnm._FilterDatabase_0" vbProcedure="false">pngus_kpis!$B$1:$L$200</definedName>
    <definedName function="false" hidden="false" localSheetId="0" name="_xlnm._FilterDatabase_0_0" vbProcedure="false">pngus_kpis!$B$1:$L$200</definedName>
    <definedName function="false" hidden="false" localSheetId="0" name="_xlnm._FilterDatabase_0_0_0" vbProcedure="false">pngus_kpis!$B$1:$L$200</definedName>
    <definedName function="false" hidden="false" localSheetId="0" name="_xlnm._FilterDatabase_0_0_0_0" vbProcedure="false">pngus_kpis!$B$1:$L$200</definedName>
    <definedName function="false" hidden="false" localSheetId="0" name="_xlnm._FilterDatabase_0_0_0_0_0" vbProcedure="false">pngus_kpis!$B$1:$L$200</definedName>
    <definedName function="false" hidden="false" localSheetId="0" name="_xlnm._FilterDatabase_0_0_0_0_0_0" vbProcedure="false">pngus_kpis!$B$1:$L$136</definedName>
    <definedName function="false" hidden="false" localSheetId="0" name="_xlnm._FilterDatabase_0_0_0_0_0_0_0" vbProcedure="false">pngus_kpis!$B$1:$L$136</definedName>
    <definedName function="false" hidden="false" localSheetId="0" name="_xlnm._FilterDatabase_0_0_0_0_0_0_0_0" vbProcedure="false">pngus_kpis!$B$1:$L$136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>We need to confirm w/Amir if we can use the "Units" column instaed.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>Nees to confirm w/Amir if we can use "container type"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>Nees to confirm w/Amir if we can use "container type"</t>
        </r>
      </text>
    </comment>
  </commentList>
</comments>
</file>

<file path=xl/sharedStrings.xml><?xml version="1.0" encoding="utf-8"?>
<sst xmlns="http://schemas.openxmlformats.org/spreadsheetml/2006/main" count="3371" uniqueCount="557">
  <si>
    <t>kpi set name</t>
  </si>
  <si>
    <t>KPI name</t>
  </si>
  <si>
    <t>category</t>
  </si>
  <si>
    <t>Scene Types to Include</t>
  </si>
  <si>
    <t>KPI Type</t>
  </si>
  <si>
    <t>save for related</t>
  </si>
  <si>
    <t>related kpi</t>
  </si>
  <si>
    <t>KPI Group type</t>
  </si>
  <si>
    <t>Tested KPI Group</t>
  </si>
  <si>
    <t>Target</t>
  </si>
  <si>
    <t>SCORE</t>
  </si>
  <si>
    <t>result</t>
  </si>
  <si>
    <t>Baby care KPIs</t>
  </si>
  <si>
    <t>Category Space Diapers</t>
  </si>
  <si>
    <t>Baby Care</t>
  </si>
  <si>
    <t>LL - Baby Care Wipes/Diapers, RL - Baby Care Wipes/Diapers</t>
  </si>
  <si>
    <t>linear feet</t>
  </si>
  <si>
    <t>number</t>
  </si>
  <si>
    <t>Category Space Wipes</t>
  </si>
  <si>
    <t>Category Space Training Pants</t>
  </si>
  <si>
    <t>Category Space total baby care</t>
  </si>
  <si>
    <t>binary</t>
  </si>
  <si>
    <t>Are diapers horizontally blocked together?</t>
  </si>
  <si>
    <t>horizontally blocked</t>
  </si>
  <si>
    <t>Block</t>
  </si>
  <si>
    <t>diapers block</t>
  </si>
  <si>
    <t>Are Diapers vertically blocked together?</t>
  </si>
  <si>
    <t>vertically blocked</t>
  </si>
  <si>
    <t>are there any additional diapers more than 3 products away from the block?</t>
  </si>
  <si>
    <t>Orphan products</t>
  </si>
  <si>
    <t>Are wipes horizontally blocked together?</t>
  </si>
  <si>
    <t>wipes block</t>
  </si>
  <si>
    <t>Are wipes vertically blocked together?</t>
  </si>
  <si>
    <t>are there any additional wipes more than 3 products away from the block?</t>
  </si>
  <si>
    <t>Are training pants horizontally blocked together?</t>
  </si>
  <si>
    <t>training pants block</t>
  </si>
  <si>
    <t>Are training pants vertically blocked together?</t>
  </si>
  <si>
    <t>are there any additional training pants more than 3 products away from the block?</t>
  </si>
  <si>
    <t>Are swim diapers horizontally blocked together?</t>
  </si>
  <si>
    <t>swim block</t>
  </si>
  <si>
    <t>Are swim diapers vertically blocked together?</t>
  </si>
  <si>
    <t>are there any additional swim diapers more than 3 products away from the block?</t>
  </si>
  <si>
    <t>Is Swaddlers diapers horizontally blocked together?</t>
  </si>
  <si>
    <t>swaddlers block</t>
  </si>
  <si>
    <t>Is Swaddlers vertically blocked together?</t>
  </si>
  <si>
    <t>are there any additional swaddlers more than 3 products away from the block?</t>
  </si>
  <si>
    <t>Is Cruisers diapers horizontally blocked together?</t>
  </si>
  <si>
    <t>cruisers block</t>
  </si>
  <si>
    <t>Is Cruisers vertically blocked together?</t>
  </si>
  <si>
    <t>are there any additional cruisers more than 3 products away from the block?</t>
  </si>
  <si>
    <t>Is Baby Dry diapers horizontally blocked together?</t>
  </si>
  <si>
    <t>baby dry block</t>
  </si>
  <si>
    <t>Is Baby Dry vertically blocked together?</t>
  </si>
  <si>
    <t>are there any additional baby dry more than 3 products away from the block?</t>
  </si>
  <si>
    <t>Is little movers diapers horizontally blocked together?</t>
  </si>
  <si>
    <t>little movers block</t>
  </si>
  <si>
    <t>Is little mover vertically blocked together?</t>
  </si>
  <si>
    <t>are there any additional little movers more than 3 products away from the block?</t>
  </si>
  <si>
    <t>Is little snugglers diapers horizontally blocked together?</t>
  </si>
  <si>
    <t>little snugglers block</t>
  </si>
  <si>
    <t>Is little snugglers vertically blocked together?</t>
  </si>
  <si>
    <t>are there any additional little snugglers more than 3 products away from the block?</t>
  </si>
  <si>
    <t>Is snug and dry diapers horizontally blocked together?</t>
  </si>
  <si>
    <t>snug and dry block</t>
  </si>
  <si>
    <t>Is snug and dry vertically blocked together?</t>
  </si>
  <si>
    <t>are there any additional snug and dry more than 3 products away from the block?</t>
  </si>
  <si>
    <t>Is Luvs diapers horizontally blocked together?</t>
  </si>
  <si>
    <t>luvs block</t>
  </si>
  <si>
    <t>Is Luvs vertically blocked together?</t>
  </si>
  <si>
    <t>are there any additional luvs more than 3 products away from the block?</t>
  </si>
  <si>
    <t>Is Private Label diapers horizontally blocked together?</t>
  </si>
  <si>
    <t>private diapers c block</t>
  </si>
  <si>
    <t>Is Private Label vertically blocked together?</t>
  </si>
  <si>
    <t>private diapers DISPOSABLE block</t>
  </si>
  <si>
    <t>are there any additional private label more than 3 products away from the block?</t>
  </si>
  <si>
    <t>Is babyganics diapers horizontally blocked together?</t>
  </si>
  <si>
    <t>babyganics block</t>
  </si>
  <si>
    <t>Is babyganics vertically blocked together?</t>
  </si>
  <si>
    <t>are there any additional babyganics more than 3 products away from the block?</t>
  </si>
  <si>
    <t>Is 7th generation diapers horizontally blocked together?</t>
  </si>
  <si>
    <t>7th generation block</t>
  </si>
  <si>
    <t>Is 7th generation vertically blocked together?</t>
  </si>
  <si>
    <t>are there any additional 7th generation more than 3 products away from the block?</t>
  </si>
  <si>
    <t>Is Honest diapers horizontally blocked together?</t>
  </si>
  <si>
    <t>honest block</t>
  </si>
  <si>
    <t>Is Honest vertically blocked together?</t>
  </si>
  <si>
    <t>are there any additional honest more than 3 products away from the block?</t>
  </si>
  <si>
    <t>Is huggies horizontally blocked together?</t>
  </si>
  <si>
    <t>huggies diapers pants block</t>
  </si>
  <si>
    <t>Is huggies vertically blocked together?</t>
  </si>
  <si>
    <t>are there any additional huggies more than 3 products away from the block?</t>
  </si>
  <si>
    <t>Is Pampers  horizontally blocked together?</t>
  </si>
  <si>
    <t>pampers diapers pants block</t>
  </si>
  <si>
    <t>Is pampers vertically blocked together?</t>
  </si>
  <si>
    <t>are there any additional pampers more than 3 products away from the block?</t>
  </si>
  <si>
    <t>Is Private Label horizontally blocked together?</t>
  </si>
  <si>
    <t>private diapers pants block</t>
  </si>
  <si>
    <t>Is private label vertically blocked together?</t>
  </si>
  <si>
    <t>Huggies wipes block</t>
  </si>
  <si>
    <t>pampers wipes block</t>
  </si>
  <si>
    <t>private wipes block</t>
  </si>
  <si>
    <t>are there any additional prive label more than 3 products away from the block?</t>
  </si>
  <si>
    <t>Is shelf following good, better, best shelf orchestration for Pampers?</t>
  </si>
  <si>
    <t>orchestrated</t>
  </si>
  <si>
    <t>Is shelf following good, better, best shelf orchestration for Huggies</t>
  </si>
  <si>
    <t>Baby care leading KPIs</t>
  </si>
  <si>
    <t>Which brand leads the baby care category from the racetrack?</t>
  </si>
  <si>
    <t>anchor list</t>
  </si>
  <si>
    <t>lead baby care brand</t>
  </si>
  <si>
    <t>list of products</t>
  </si>
  <si>
    <t>Which brand reverse leads the baby care category from the racetrack?</t>
  </si>
  <si>
    <t>reverse lead baby care brand</t>
  </si>
  <si>
    <t>Which sub-category leads the aisle?</t>
  </si>
  <si>
    <t>lead baby care sub brand</t>
  </si>
  <si>
    <t>Which sub-category reverse leads the aisle?</t>
  </si>
  <si>
    <t>reverse lead baby care sub brand</t>
  </si>
  <si>
    <t>Are there at least 3 wipes facings vertical or horizontal within a diaper block</t>
  </si>
  <si>
    <t>group in block</t>
  </si>
  <si>
    <t>wipes and diapers block</t>
  </si>
  <si>
    <t>Are Naturals  horizontally blocked together?</t>
  </si>
  <si>
    <t>naturals block</t>
  </si>
  <si>
    <t>Are Naturals vertically blocked together?</t>
  </si>
  <si>
    <t>are there any additional naturals more than 3 products away from the block?</t>
  </si>
  <si>
    <t>Is Naturals leading the aisle on the racetrack?</t>
  </si>
  <si>
    <t>anchor</t>
  </si>
  <si>
    <t>Y</t>
  </si>
  <si>
    <t>Is Naturals reverse leading the aisle on the racetrack?</t>
  </si>
  <si>
    <t>Baby care adjacency KPIs</t>
  </si>
  <si>
    <t>If Naturals not leading the aisle, what brands are next to it?</t>
  </si>
  <si>
    <t>adj to</t>
  </si>
  <si>
    <t>Is Naturals reverse leading the aisle on the racetrack?,Is Naturals reverse leading the aisle on the racetrack?</t>
  </si>
  <si>
    <t>adjacency</t>
  </si>
  <si>
    <t>adjacent to Naturals </t>
  </si>
  <si>
    <t>Are education panels present?</t>
  </si>
  <si>
    <t>count of</t>
  </si>
  <si>
    <t>Are color panels present in diaper aisle?</t>
  </si>
  <si>
    <t>is pampers SWADDLERS merchandised are merchandised horizontally by diaper size (NB to 6)</t>
  </si>
  <si>
    <t>is pampers CRUISERS merchandised horizontally by diaper size (NB to 6)</t>
  </si>
  <si>
    <t>is pampers BABY DRY merchandised horizontally by diaper size (NB to 6)</t>
  </si>
  <si>
    <t>is pampers SWADDLERS merchandised vertically by pack size</t>
  </si>
  <si>
    <t>is pampers CRUISERS merchandised vertically by pack size</t>
  </si>
  <si>
    <t>is pampers BABY DRY  merchandised vertically by pack size</t>
  </si>
  <si>
    <t>Count of number of  PURE &amp; NATURAL diapers.</t>
  </si>
  <si>
    <t>Count of number of  SNUG &amp; DRY diapers.</t>
  </si>
  <si>
    <t>Count of number of  PULL-UPS LEARNING DSGN diapers.</t>
  </si>
  <si>
    <t>Count of number of GOODNITES BASE diapers.</t>
  </si>
  <si>
    <t>Count of number of  LITTLE SNUGGLERS diapers.</t>
  </si>
  <si>
    <t>Count of number of  COOL &amp; LEARN diapers.</t>
  </si>
  <si>
    <t>Count of number of  LITTLE MOVERS diapers.</t>
  </si>
  <si>
    <t>Count of number of  LITTLE SWIMMERS diapers.</t>
  </si>
  <si>
    <t>Count of number of  PULL-UPS COMBO PANTS diapers.</t>
  </si>
  <si>
    <t>Count of number of  DESIGNS diapers.</t>
  </si>
  <si>
    <t>Count of number of  OVERNITES diapers.</t>
  </si>
  <si>
    <t>Count of number of  PULL-UPS NIGHTTIME diapers.</t>
  </si>
  <si>
    <t>Count of number of  SLIP-ONS diapers.</t>
  </si>
  <si>
    <t>Count of number of GOODNITES TRU-FIT diapers.</t>
  </si>
  <si>
    <t>Count of number of  CRUISERS diapers.</t>
  </si>
  <si>
    <t>Count of number of  BABY DRY diapers.</t>
  </si>
  <si>
    <t>Count of number of LUVS BASE diapers.</t>
  </si>
  <si>
    <t>Count of number of  SWADDLERS diapers.</t>
  </si>
  <si>
    <t>Count of number of  EASY UPS diapers.</t>
  </si>
  <si>
    <t>Count of number of  SWADDLERS SENSITIVE diapers.</t>
  </si>
  <si>
    <t>Count of number of LUVS AO SB diapers.</t>
  </si>
  <si>
    <t>Count of number of  GENTLE CARE diapers.</t>
  </si>
  <si>
    <t>Count of number of  SPLASHERS diapers.</t>
  </si>
  <si>
    <t>Count of number of  FEEL N LEARN diapers.</t>
  </si>
  <si>
    <t>Count of number of  EXTRA PROTECTION diapers.</t>
  </si>
  <si>
    <t>Count of number of  UNDERJAMS diapers.</t>
  </si>
  <si>
    <t>Count of number of  PRINTS diapers.</t>
  </si>
  <si>
    <t>Count of number of  PREMIUM CARE diapers.</t>
  </si>
  <si>
    <t>Count of number of  SWADDLERS OVERNIGHTS diapers.</t>
  </si>
  <si>
    <t>Count of number of  NATURAL CARE baby wipes</t>
  </si>
  <si>
    <t>Count of number of  SOFT SKIN SHEA BUTTER baby wipes</t>
  </si>
  <si>
    <t>Count of number of  ONE &amp; DONE REFRESHING baby wipes</t>
  </si>
  <si>
    <t>Count of number of  SIMPLY CLEAN baby wipes</t>
  </si>
  <si>
    <t>Count of number of  GENTLE CARE SENSITIVE baby wipes</t>
  </si>
  <si>
    <t>Count of number of  CLEAN TEAM baby wipes</t>
  </si>
  <si>
    <t>Count of number of  ORIGINAL baby wipes</t>
  </si>
  <si>
    <t>Count of number of  ONE &amp; DONE FRAG FREE baby wipes</t>
  </si>
  <si>
    <t>Count of number of  THICK CARE baby wipes</t>
  </si>
  <si>
    <t>Count of number of AO  baby wipes</t>
  </si>
  <si>
    <t>Count of number of  SENSITIVE baby wipes</t>
  </si>
  <si>
    <t>Count of number of  CALMING LAVENDER baby wipes</t>
  </si>
  <si>
    <t>Count of number of  BABY FRESH baby wipes</t>
  </si>
  <si>
    <t>Count of number of  SENSITIVE THICK baby wipes</t>
  </si>
  <si>
    <t>Count of number of AO LUVS baby wipes</t>
  </si>
  <si>
    <t>Count of number of  NATURAL CLEAN baby wipes</t>
  </si>
  <si>
    <t>Count of number of  STAGES CLEAN N GO baby wipes</t>
  </si>
  <si>
    <t>Count of number of  STAGES SWIPERS baby wipes</t>
  </si>
  <si>
    <t>Linear feet of  PURE &amp; NATURAL sub brand of diapers.</t>
  </si>
  <si>
    <t>Linear feet of  SNUG &amp; DRY sub brand of diapers.</t>
  </si>
  <si>
    <t>Linear feet of  PULL-UPS LEARNING DSGN sub brand of diapers.</t>
  </si>
  <si>
    <t>Linear feet of GOODNITES BASE sub brand of diapers.</t>
  </si>
  <si>
    <t>Linear feet of  LITTLE SNUGGLERS sub brand of diapers.</t>
  </si>
  <si>
    <t>Linear feet of  COOL &amp; LEARN sub brand of diapers.</t>
  </si>
  <si>
    <t>Linear feet of  LITTLE MOVERS sub brand of diapers.</t>
  </si>
  <si>
    <t>Linear feet of  LITTLE SWIMMERS sub brand of diapers.</t>
  </si>
  <si>
    <t>Linear feet of  PULL-UPS COMBO PANTS sub brand of diapers.</t>
  </si>
  <si>
    <t>Linear feet of  DESIGNS sub brand of diapers.</t>
  </si>
  <si>
    <t>Linear feet of  OVERNITES sub brand of diapers.</t>
  </si>
  <si>
    <t>Linear feet of  PULL-UPS NIGHTTIME sub brand of diapers.</t>
  </si>
  <si>
    <t>Linear feet of  SLIP-ONS sub brand of diapers.</t>
  </si>
  <si>
    <t>Linear feet of GOODNITES TRU-FIT sub brand of diapers.</t>
  </si>
  <si>
    <t>Linear feet of  CRUISERS sub brand of diapers.</t>
  </si>
  <si>
    <t>Linear feet of  BABY DRY sub brand of diapers.</t>
  </si>
  <si>
    <t>Linear feet of LUVS BASE sub brand of diapers.</t>
  </si>
  <si>
    <t>Linear feet of  SWADDLERS sub brand of diapers.</t>
  </si>
  <si>
    <t>Linear feet of  EASY UPS sub brand of diapers.</t>
  </si>
  <si>
    <t>Linear feet of  SWADDLERS SENSITIVE sub brand of diapers.</t>
  </si>
  <si>
    <t>Linear feet of LUVS AO SB sub brand of diapers.</t>
  </si>
  <si>
    <t>Linear feet of  GENTLE CARE sub brand of diapers.</t>
  </si>
  <si>
    <t>Linear feet of  SPLASHERS sub brand of diapers.</t>
  </si>
  <si>
    <t>Linear feet of  FEEL N LEARN sub brand of diapers.</t>
  </si>
  <si>
    <t>Linear feet of  EXTRA PROTECTION sub brand of diapers.</t>
  </si>
  <si>
    <t>Linear feet of  UNDERJAMS sub brand of diapers.</t>
  </si>
  <si>
    <t>Linear feet of  PRINTS sub brand of diapers.</t>
  </si>
  <si>
    <t>Linear feet of  PREMIUM CARE sub brand of diapers.</t>
  </si>
  <si>
    <t>Linear feet of  SWADDLERS OVERNIGHTS sub brand of diapers.</t>
  </si>
  <si>
    <t>Linear feet of  NATURAL CARE sub brand of diapers.</t>
  </si>
  <si>
    <t>Linear feet of  SOFT SKIN SHEA BUTTER sub brand of diapers.</t>
  </si>
  <si>
    <t>Linear feet of  ONE &amp; DONE REFRESHING sub brand of diapers.</t>
  </si>
  <si>
    <t>Linear feet of  SIMPLY CLEAN sub brand of diapers.</t>
  </si>
  <si>
    <t>Linear feet of  GENTLE CARE SENSITIVE sub brand of diapers.</t>
  </si>
  <si>
    <t>Linear feet of  CLEAN TEAM sub brand of diapers.</t>
  </si>
  <si>
    <t>Linear feet of  ORIGINAL sub brand of diapers.</t>
  </si>
  <si>
    <t>Linear feet of  ONE &amp; DONE FRAG FREE sub brand of diapers.</t>
  </si>
  <si>
    <t>Linear feet of  THICK CARE sub brand of diapers.</t>
  </si>
  <si>
    <t>Linear feet of AO  sub brand of diapers.</t>
  </si>
  <si>
    <t>Linear feet of  SENSITIVE sub brand of diapers.</t>
  </si>
  <si>
    <t>Linear feet of  CALMING LAVENDER sub brand of diapers.</t>
  </si>
  <si>
    <t>Linear feet of  BABY FRESH sub brand of diapers.</t>
  </si>
  <si>
    <t>Linear feet of  SENSITIVE THICK sub brand of diapers.</t>
  </si>
  <si>
    <t>Linear feet of AO LUVS sub brand of diapers.</t>
  </si>
  <si>
    <t>Linear feet of  NATURAL CLEAN sub brand of diapers.</t>
  </si>
  <si>
    <t>Linear feet of  STAGES CLEAN N GO sub brand of diapers.</t>
  </si>
  <si>
    <t>Linear feet of  STAGES SWIPERS sub brand of diapers.</t>
  </si>
  <si>
    <t>Linear feet of PREMIUM Tier for KIMBERLY-CLARK baby wipes.</t>
  </si>
  <si>
    <t>Linear feet of MID TIER Tier for KIMBERLY-CLARK baby wipes.</t>
  </si>
  <si>
    <t>Linear feet of SUPER PREMIUM Tier for KIMBERLY-CLARK baby wipes.</t>
  </si>
  <si>
    <t>Linear feet of PREMIUM Tier for PROCTER &amp; GAMBLE baby wipes.</t>
  </si>
  <si>
    <t>Linear feet of MID TIER Tier for PROCTER &amp; GAMBLE baby wipes.</t>
  </si>
  <si>
    <t>Linear feet of SUPER PREMIUM Tier for PROCTER &amp; GAMBLE baby wipes.</t>
  </si>
  <si>
    <t>Linear feet of SUPER PREMIUM Tier for KIMBERLY-CLARK diapers.</t>
  </si>
  <si>
    <t>Linear feet of ECONOMY Tier for KIMBERLY-CLARK diapers.</t>
  </si>
  <si>
    <t>Linear feet of PREMIUM Tier for KIMBERLY-CLARK diapers.</t>
  </si>
  <si>
    <t>Linear feet of PREMIUM Tier for PROCTER &amp; GAMBLE diapers.</t>
  </si>
  <si>
    <t>Linear feet of MID TIER Tier for PROCTER &amp; GAMBLE diapers.</t>
  </si>
  <si>
    <t>Linear feet of ECONOMY Tier for PROCTER &amp; GAMBLE diapers.</t>
  </si>
  <si>
    <t>Linear feet of SUPER PREMIUM Tier for PROCTER &amp; GAMBLE diapers.</t>
  </si>
  <si>
    <t>Fabric Care KPIs</t>
  </si>
  <si>
    <t>Laundry Care Number of P&amp;G Products by Category</t>
  </si>
  <si>
    <t>Fabric Care</t>
  </si>
  <si>
    <t>LL – Fabricare, RL – Fabricare</t>
  </si>
  <si>
    <t>Laundry Care Number of P&amp;G Products by Segment</t>
  </si>
  <si>
    <t>Laundry Care Number of P&amp;G Products by Brand</t>
  </si>
  <si>
    <t>Laundry Care Number of P&amp;G Products by Sub-Brand</t>
  </si>
  <si>
    <t>Laundry Care Linear Feet of P&amp;G Products by Category</t>
  </si>
  <si>
    <t>Laundry Care Linear Feet of P&amp;G Products by Segment</t>
  </si>
  <si>
    <t>Laundry Care Linear Feet of P&amp;G Products by Brand</t>
  </si>
  <si>
    <t>Laundry Care Linear Feet of P&amp;G Products by Sub-Brand</t>
  </si>
  <si>
    <t>Category Space by segment </t>
  </si>
  <si>
    <t>Category Space</t>
  </si>
  <si>
    <t>Category Space for total laundry care (liquid, unit dose and powder detergent)</t>
  </si>
  <si>
    <t>Category Space Fabric Enhancers (sheets, beads liquid conditioners)</t>
  </si>
  <si>
    <t>Is bleach in the laundry aisle?</t>
  </si>
  <si>
    <t>availability in scene type</t>
  </si>
  <si>
    <t>Does bleach lead the main laundry aisle?</t>
  </si>
  <si>
    <t>Are fabric beads located in more that one "area" within laundry section</t>
  </si>
  <si>
    <t>flexible_blocks</t>
  </si>
  <si>
    <t>How many "blocks" of fabric beads are located within the Laundry section?</t>
  </si>
  <si>
    <t>Are Fabric beads located next to Tide?</t>
  </si>
  <si>
    <t>relative</t>
  </si>
  <si>
    <t>Are Fabric Beads located next to Gain?</t>
  </si>
  <si>
    <t>Is there a POS fixture located in the Laundry Aisle that contains Fabric beads?</t>
  </si>
  <si>
    <t>Scene recognition of POS</t>
  </si>
  <si>
    <t>What type of fabric beads fixture is in the laundry aisle?</t>
  </si>
  <si>
    <t>Scene recognition of POS – DO NOT BUILD</t>
  </si>
  <si>
    <t>Does Downy lead the Fabric Care Conditioners category?</t>
  </si>
  <si>
    <t>Is there a separate Naturals sections</t>
  </si>
  <si>
    <t>regular block</t>
  </si>
  <si>
    <t>block</t>
  </si>
  <si>
    <t>Fabric Naturals Block</t>
  </si>
  <si>
    <t>Is there ANY POS material for any brands in Laundry Aisle?</t>
  </si>
  <si>
    <t>Number of facings of "Naturals" products (P&amp;G and competitive)</t>
  </si>
  <si>
    <t>availability</t>
  </si>
  <si>
    <t>Linear feet of "Naturals" products (P&amp;G and competitive)</t>
  </si>
  <si>
    <t>Linear Feet</t>
  </si>
  <si>
    <t>Does "Naturals" products anchor the laundry aisle</t>
  </si>
  <si>
    <t>Is Tide Pur next to Tide Base?</t>
  </si>
  <si>
    <t>Is Tide Pur next to Tide Free:</t>
  </si>
  <si>
    <t>Is Tide Pur in the Naturals Block?</t>
  </si>
  <si>
    <t>Is Tide Pur next to Tide Value Adds?</t>
  </si>
  <si>
    <t>Are SUD products blocked? - Fabric Enhancers</t>
  </si>
  <si>
    <t>block together (75%)</t>
  </si>
  <si>
    <t>Are SUD products blocked? - Laundry</t>
  </si>
  <si>
    <t>Are SUD products at eye level? - Laundry</t>
  </si>
  <si>
    <t>eye level</t>
  </si>
  <si>
    <t>Are SUD products at eye level? - Fabric Enhancers</t>
  </si>
  <si>
    <t>Are Fabric enhancers shelved by price tier horizontally?  sheets, beads, and liquid) (ASK RUSS)</t>
  </si>
  <si>
    <t>Are Laundry products shelved by price tier horizontally? (only liquid and unit does) (ASK RUSS)</t>
  </si>
  <si>
    <t>Are fabric enhancers organized according to shelf standards horizontally?  (ASK RUSS)</t>
  </si>
  <si>
    <t>product_sequence</t>
  </si>
  <si>
    <t>Are fabric enhancers organized according to shelf standards vertically? (ASK RUSS)</t>
  </si>
  <si>
    <t>Is Persil to the left of Gain?</t>
  </si>
  <si>
    <t>Is Persil to the right of Gain?</t>
  </si>
  <si>
    <t>Is Time Simply between All and Arm and Hammer?</t>
  </si>
  <si>
    <t>what is the average shelf height for specific SKUs?</t>
  </si>
  <si>
    <t>average shelf height</t>
  </si>
  <si>
    <t>kpi type</t>
  </si>
  <si>
    <t>kpi group</t>
  </si>
  <si>
    <t>General Block</t>
  </si>
  <si>
    <t>Vertical Block</t>
  </si>
  <si>
    <t>horizontally block</t>
  </si>
  <si>
    <t>sub_category</t>
  </si>
  <si>
    <t>SEGMENT</t>
  </si>
  <si>
    <t>brand_name</t>
  </si>
  <si>
    <t>Sub Brand</t>
  </si>
  <si>
    <t>group</t>
  </si>
  <si>
    <t>attribute</t>
  </si>
  <si>
    <t>DIAPERS</t>
  </si>
  <si>
    <t>BABY/KID WIPES</t>
  </si>
  <si>
    <t>TRAINING PANTS</t>
  </si>
  <si>
    <t>SWIM PANTS</t>
  </si>
  <si>
    <t>DISPOSABLE DIAPERS</t>
  </si>
  <si>
    <t>Pampers</t>
  </si>
  <si>
    <t>SWADDLERS</t>
  </si>
  <si>
    <t> CRUISERS</t>
  </si>
  <si>
    <t> BABY DRY</t>
  </si>
  <si>
    <t>Huggies</t>
  </si>
  <si>
    <t> LITTLE MOVERS</t>
  </si>
  <si>
    <t> LITTLE SNUGGLERS</t>
  </si>
  <si>
    <t> SNUG &amp; DRY</t>
  </si>
  <si>
    <t>LUVS</t>
  </si>
  <si>
    <t>PRIVATE LABEL</t>
  </si>
  <si>
    <t>Babyganics</t>
  </si>
  <si>
    <t>Seventh Generation</t>
  </si>
  <si>
    <t>Honest</t>
  </si>
  <si>
    <t>Babyganics, Seventh Generation, Honest</t>
  </si>
  <si>
    <t>DIAPERS, BABY/KID WIPES</t>
  </si>
  <si>
    <t>KID WIPES</t>
  </si>
  <si>
    <t>sub category</t>
  </si>
  <si>
    <t>Sub category</t>
  </si>
  <si>
    <t>Segment</t>
  </si>
  <si>
    <t>Brand</t>
  </si>
  <si>
    <t>lead</t>
  </si>
  <si>
    <t>Which brand leads the baby care category from the racetrack 1?</t>
  </si>
  <si>
    <t>list</t>
  </si>
  <si>
    <t>Which brand leads the baby care category from the racetrack 2?</t>
  </si>
  <si>
    <t>Which brand leads the baby care category from the racetrack 3?</t>
  </si>
  <si>
    <t>Which brand leads the baby care category from the racetrack 4?</t>
  </si>
  <si>
    <t>Which brand leads the baby care category from the racetrack 5?</t>
  </si>
  <si>
    <t>Which brand leads the baby care category from the racetrack 6?</t>
  </si>
  <si>
    <t>Which brand leads the baby care category from the racetrack 7?</t>
  </si>
  <si>
    <t>Which brand leads the baby care category from the racetrack 8?</t>
  </si>
  <si>
    <t>Which brand leads the baby care category from the racetrack 9?</t>
  </si>
  <si>
    <t>Which brand leads the baby care category from the racetrack 10?</t>
  </si>
  <si>
    <t>Which brand leads the baby care category from the racetrack 11?</t>
  </si>
  <si>
    <t>Which brand leads the baby care category from the racetrack 12?</t>
  </si>
  <si>
    <t>Which brand leads the baby care category from the racetrack 13?</t>
  </si>
  <si>
    <t>Which brand leads the baby care category from the racetrack 14?</t>
  </si>
  <si>
    <t>Which brand leads the baby care category from the racetrack 15?</t>
  </si>
  <si>
    <t>Which brand leads the baby care category from the racetrack 16?</t>
  </si>
  <si>
    <t>Which brand leads the baby care category from the racetrack 17?</t>
  </si>
  <si>
    <t>Which brand leads the baby care category from the racetrack 18?</t>
  </si>
  <si>
    <t>Which brand leads the baby care category from the racetrack 19?</t>
  </si>
  <si>
    <t>Which brand leads the baby care category from the racetrack 20?</t>
  </si>
  <si>
    <t>Which brand reverse leads the baby care category from the racetrac 1?</t>
  </si>
  <si>
    <t>Which brand reverse leads the baby care category from the racetrac 2?</t>
  </si>
  <si>
    <t>Which brand reverse leads the baby care category from the racetrac 3?</t>
  </si>
  <si>
    <t>Which brand reverse leads the baby care category from the racetrac 4?</t>
  </si>
  <si>
    <t>Which brand reverse leads the baby care category from the racetrac 5?</t>
  </si>
  <si>
    <t>Which brand reverse leads the baby care category from the racetrac 6?</t>
  </si>
  <si>
    <t>Which brand reverse leads the baby care category from the racetrac 7?</t>
  </si>
  <si>
    <t>Which brand reverse leads the baby care category from the racetrac 8?</t>
  </si>
  <si>
    <t>Which brand reverse leads the baby care category from the racetrac 9?</t>
  </si>
  <si>
    <t>Which brand reverse leads the baby care category from the racetrac 10?</t>
  </si>
  <si>
    <t>Which brand reverse leads the baby care category from the racetrac 11?</t>
  </si>
  <si>
    <t>Which brand reverse leads the baby care category from the racetrac 12?</t>
  </si>
  <si>
    <t>Which brand reverse leads the baby care category from the racetrac 13?</t>
  </si>
  <si>
    <t>Which brand reverse leads the baby care category from the racetrac 14?</t>
  </si>
  <si>
    <t>Which brand reverse leads the baby care category from the racetrac 15?</t>
  </si>
  <si>
    <t>Which brand reverse leads the baby care category from the racetrac 16?</t>
  </si>
  <si>
    <t>Which brand reverse leads the baby care category from the racetrac 17?</t>
  </si>
  <si>
    <t>Which brand reverse leads the baby care category from the racetrac 18?</t>
  </si>
  <si>
    <t>Which brand reverse leads the baby care category from the racetrac 19?</t>
  </si>
  <si>
    <t>Which brand reverse leads the baby care category from the racetrac 20?</t>
  </si>
  <si>
    <t>Which sub-category leads the aisle 1?</t>
  </si>
  <si>
    <t>Which sub-category leads the aisle 2?</t>
  </si>
  <si>
    <t>Which sub-category leads the aisle 3?</t>
  </si>
  <si>
    <t>Which sub-category leads the aisle 4?</t>
  </si>
  <si>
    <t>Which sub-category leads the aisle 5?</t>
  </si>
  <si>
    <t>Which sub-category leads the aisle 6?</t>
  </si>
  <si>
    <t>Which sub-category leads the aisle 7?</t>
  </si>
  <si>
    <t>Which sub-category leads the aisle 8?</t>
  </si>
  <si>
    <t>Which sub-category leads the aisle 9?</t>
  </si>
  <si>
    <t>Which sub-category leads the aisle 10?</t>
  </si>
  <si>
    <t>Which sub-category leads the aisle 11?</t>
  </si>
  <si>
    <t>Which sub-category leads the aisle 12?</t>
  </si>
  <si>
    <t>Which sub-category leads the aisle 13?</t>
  </si>
  <si>
    <t>Which sub-category leads the aisle 14?</t>
  </si>
  <si>
    <t>Which sub-category leads the aisle 15?</t>
  </si>
  <si>
    <t>Which sub-category leads the aisle 16?</t>
  </si>
  <si>
    <t>Which sub-category leads the aisle 17?</t>
  </si>
  <si>
    <t>Which sub-category leads the aisle 18?</t>
  </si>
  <si>
    <t>Which sub-category leads the aisle 19?</t>
  </si>
  <si>
    <t>Which sub-category leads the aisle 20?</t>
  </si>
  <si>
    <t>Which sub-category reverse leads the aisle 1?</t>
  </si>
  <si>
    <t>Which sub-category reverse leads the aisle 2?</t>
  </si>
  <si>
    <t>Which sub-category reverse leads the aisle 3?</t>
  </si>
  <si>
    <t>Which sub-category reverse leads the aisle 4?</t>
  </si>
  <si>
    <t>Which sub-category reverse leads the aisle 5?</t>
  </si>
  <si>
    <t>Which sub-category reverse leads the aisle 6?</t>
  </si>
  <si>
    <t>Which sub-category reverse leads the aisle 7?</t>
  </si>
  <si>
    <t>Which sub-category reverse leads the aisle 8?</t>
  </si>
  <si>
    <t>Which sub-category reverse leads the aisle 9?</t>
  </si>
  <si>
    <t>Which sub-category reverse leads the aisle 10?</t>
  </si>
  <si>
    <t>Which sub-category reverse leads the aisle 11?</t>
  </si>
  <si>
    <t>Which sub-category reverse leads the aisle 12?</t>
  </si>
  <si>
    <t>Which sub-category reverse leads the aisle 13?</t>
  </si>
  <si>
    <t>Which sub-category reverse leads the aisle 14?</t>
  </si>
  <si>
    <t>Which sub-category reverse leads the aisle 15?</t>
  </si>
  <si>
    <t>Which sub-category reverse leads the aisle 16?</t>
  </si>
  <si>
    <t>Which sub-category reverse leads the aisle 17?</t>
  </si>
  <si>
    <t>Which sub-category reverse leads the aisle 18?</t>
  </si>
  <si>
    <t>Which sub-category reverse leads the aisle 19?</t>
  </si>
  <si>
    <t>Which sub-category reverse leads the aisle 20?</t>
  </si>
  <si>
    <t>brand</t>
  </si>
  <si>
    <t>sub_brand</t>
  </si>
  <si>
    <t>filter attribute</t>
  </si>
  <si>
    <t>directions</t>
  </si>
  <si>
    <t>ECONOMY, PREMIUM, SUPER PREMIUM</t>
  </si>
  <si>
    <t>PRICE SEGMENT</t>
  </si>
  <si>
    <t>top, bottom</t>
  </si>
  <si>
    <t>0-NEWBORN, 1, 2, 3, 4, 5, 6</t>
  </si>
  <si>
    <t>DIAPER SIZE</t>
  </si>
  <si>
    <t>right, left</t>
  </si>
  <si>
    <t>CRUISERS</t>
  </si>
  <si>
    <t>BABY DRY</t>
  </si>
  <si>
    <t>If Naturals not leading the aisle, what brands are next to it top 1?</t>
  </si>
  <si>
    <t>If Naturals not leading the aisle, what brands are next to it top 2?</t>
  </si>
  <si>
    <t>If Naturals not leading the aisle, what brands are next to it top 3?</t>
  </si>
  <si>
    <t>If Naturals not leading the aisle, what brands are next to it top 4?</t>
  </si>
  <si>
    <t>If Naturals not leading the aisle, what brands are next to it top 5?</t>
  </si>
  <si>
    <t>If Naturals not leading the aisle, what brands are next to it top 6?</t>
  </si>
  <si>
    <t>If Naturals not leading the aisle, what brands are next to it top 7?</t>
  </si>
  <si>
    <t>If Naturals not leading the aisle, what brands are next to it top 8?</t>
  </si>
  <si>
    <t>If Naturals not leading the aisle, what brands are next to it top 9?</t>
  </si>
  <si>
    <t>If Naturals not leading the aisle, what brands are next to it top 10?</t>
  </si>
  <si>
    <t>If Naturals not leading the aisle, what brands are next to it top 11?</t>
  </si>
  <si>
    <t>If Naturals not leading the aisle, what brands are next to it top 12?</t>
  </si>
  <si>
    <t>If Naturals not leading the aisle, what brands are next to it top 13?</t>
  </si>
  <si>
    <t>If Naturals not leading the aisle, what brands are next to it top 14?</t>
  </si>
  <si>
    <t>If Naturals not leading the aisle, what brands are next to it top 15?</t>
  </si>
  <si>
    <t>If Naturals not leading the aisle, what brands are next to it top 16?</t>
  </si>
  <si>
    <t>If Naturals not leading the aisle, what brands are next to it top 17?</t>
  </si>
  <si>
    <t>If Naturals not leading the aisle, what brands are next to it top 18?</t>
  </si>
  <si>
    <t>If Naturals not leading the aisle, what brands are next to it top 19?</t>
  </si>
  <si>
    <t>If Naturals not leading the aisle, what brands are next to it top 20?</t>
  </si>
  <si>
    <t>If Naturals not leading the aisle, what brands are next to it top 21?</t>
  </si>
  <si>
    <t>If Naturals not leading the aisle, what brands are next to it top 22?</t>
  </si>
  <si>
    <t>If Naturals not leading the aisle, what brands are next to it top 23?</t>
  </si>
  <si>
    <t>If Naturals not leading the aisle, what brands are next to it top 24?</t>
  </si>
  <si>
    <t>If Naturals not leading the aisle, what brands are next to it top 25?</t>
  </si>
  <si>
    <t>'</t>
  </si>
  <si>
    <t>,</t>
  </si>
  <si>
    <t>manufacturer name</t>
  </si>
  <si>
    <t>count</t>
  </si>
  <si>
    <t>score</t>
  </si>
  <si>
    <t>PURE &amp; NATURAL</t>
  </si>
  <si>
    <t>KIMBERLY-CLARK</t>
  </si>
  <si>
    <t>facings</t>
  </si>
  <si>
    <t>SNUG &amp; DRY</t>
  </si>
  <si>
    <t>PULL-UPS LEARNING DSGN</t>
  </si>
  <si>
    <t>GOODNITES BASE</t>
  </si>
  <si>
    <t>LITTLE SNUGGLERS</t>
  </si>
  <si>
    <t>COOL &amp; LEARN</t>
  </si>
  <si>
    <t>LITTLE MOVERS</t>
  </si>
  <si>
    <t>LITTLE SWIMMERS</t>
  </si>
  <si>
    <t>PULL-UPS COMBO PANTS</t>
  </si>
  <si>
    <t>DESIGNS</t>
  </si>
  <si>
    <t>OVERNITES</t>
  </si>
  <si>
    <t>PULL-UPS NIGHTTIME</t>
  </si>
  <si>
    <t>SLIP-ONS</t>
  </si>
  <si>
    <t>GOODNITES TRU-FIT</t>
  </si>
  <si>
    <t>PROCTER &amp; GAMBLE</t>
  </si>
  <si>
    <t>LUVS BASE</t>
  </si>
  <si>
    <t>EASY UPS</t>
  </si>
  <si>
    <t>SWADDLERS SENSITIVE</t>
  </si>
  <si>
    <t>LUVS AO SB</t>
  </si>
  <si>
    <t>GENTLE CARE</t>
  </si>
  <si>
    <t>SPLASHERS</t>
  </si>
  <si>
    <t>FEEL N LEARN</t>
  </si>
  <si>
    <t>EXTRA PROTECTION</t>
  </si>
  <si>
    <t>UNDERJAMS</t>
  </si>
  <si>
    <t>PRINTS</t>
  </si>
  <si>
    <t>PREMIUM CARE</t>
  </si>
  <si>
    <t>SWADDLERS OVERNIGHTS</t>
  </si>
  <si>
    <t>NATURAL CARE</t>
  </si>
  <si>
    <t>SOFT SKIN SHEA BUTTER</t>
  </si>
  <si>
    <t>ONE &amp; DONE REFRESHING</t>
  </si>
  <si>
    <t>SIMPLY CLEAN</t>
  </si>
  <si>
    <t>GENTLE CARE SENSITIVE</t>
  </si>
  <si>
    <t>CLEAN TEAM</t>
  </si>
  <si>
    <t>ORIGINAL</t>
  </si>
  <si>
    <t>ONE &amp; DONE FRAG FREE</t>
  </si>
  <si>
    <t>THICK CARE</t>
  </si>
  <si>
    <t>AO </t>
  </si>
  <si>
    <t>SENSITIVE</t>
  </si>
  <si>
    <t>CALMING LAVENDER</t>
  </si>
  <si>
    <t>BABY FRESH</t>
  </si>
  <si>
    <t>SENSITIVE THICK</t>
  </si>
  <si>
    <t>AO LUVS</t>
  </si>
  <si>
    <t>NATURAL CLEAN</t>
  </si>
  <si>
    <t>STAGES CLEAN N GO</t>
  </si>
  <si>
    <t>STAGES SWIPERS</t>
  </si>
  <si>
    <t>price tier</t>
  </si>
  <si>
    <t> PURE &amp; NATURAL</t>
  </si>
  <si>
    <t> PULL-UPS LEARNING DSGN</t>
  </si>
  <si>
    <t> COOL &amp; LEARN</t>
  </si>
  <si>
    <t> LITTLE SWIMMERS</t>
  </si>
  <si>
    <t> PULL-UPS COMBO PANTS</t>
  </si>
  <si>
    <t> DESIGNS</t>
  </si>
  <si>
    <t> OVERNITES</t>
  </si>
  <si>
    <t> PULL-UPS NIGHTTIME</t>
  </si>
  <si>
    <t> SLIP-ONS</t>
  </si>
  <si>
    <t> SWADDLERS</t>
  </si>
  <si>
    <t> EASY UPS</t>
  </si>
  <si>
    <t> SWADDLERS SENSITIVE</t>
  </si>
  <si>
    <t> GENTLE CARE</t>
  </si>
  <si>
    <t> SPLASHERS</t>
  </si>
  <si>
    <t> FEEL N LEARN</t>
  </si>
  <si>
    <t> EXTRA PROTECTION</t>
  </si>
  <si>
    <t> UNDERJAMS</t>
  </si>
  <si>
    <t> PRINTS</t>
  </si>
  <si>
    <t> PREMIUM CARE</t>
  </si>
  <si>
    <t> SWADDLERS OVERNIGHTS</t>
  </si>
  <si>
    <t> NATURAL CARE</t>
  </si>
  <si>
    <t> SOFT SKIN SHEA BUTTER</t>
  </si>
  <si>
    <t> ONE &amp; DONE REFRESHING</t>
  </si>
  <si>
    <t> SIMPLY CLEAN</t>
  </si>
  <si>
    <t> GENTLE CARE SENSITIVE</t>
  </si>
  <si>
    <t> CLEAN TEAM</t>
  </si>
  <si>
    <t> ORIGINAL</t>
  </si>
  <si>
    <t> ONE &amp; DONE FRAG FREE</t>
  </si>
  <si>
    <t> THICK CARE</t>
  </si>
  <si>
    <t> SENSITIVE</t>
  </si>
  <si>
    <t> CALMING LAVENDER</t>
  </si>
  <si>
    <t> BABY FRESH</t>
  </si>
  <si>
    <t> SENSITIVE THICK</t>
  </si>
  <si>
    <t> NATURAL CLEAN</t>
  </si>
  <si>
    <t> STAGES CLEAN N GO</t>
  </si>
  <si>
    <t> STAGES SWIPERS</t>
  </si>
  <si>
    <t>PREMIUM</t>
  </si>
  <si>
    <t>MID TIER</t>
  </si>
  <si>
    <t>SUPER PREMIUM</t>
  </si>
  <si>
    <t>ECONOMY</t>
  </si>
  <si>
    <t>product_ean_code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</si>
</sst>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#,##0.00"/>
    <numFmt numFmtId="167" formatCode="0.0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Calibri"/>
      <family val="2"/>
    </font>
    <font>
      <sz val="10.5"/>
      <color rgb="FF000000"/>
      <name val="Calibri"/>
      <family val="2"/>
      <charset val="1"/>
    </font>
    <font>
      <sz val="11"/>
      <color rgb="FF5F5F5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rgb="FFFBE5D6"/>
        <bgColor rgb="FFFFFFFF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F3300"/>
        <bgColor rgb="FFFF3333"/>
      </patternFill>
    </fill>
    <fill>
      <patternFill patternType="solid">
        <fgColor rgb="FFFF3333"/>
        <bgColor rgb="FFFF3300"/>
      </patternFill>
    </fill>
    <fill>
      <patternFill patternType="solid">
        <fgColor rgb="FF33FF99"/>
        <bgColor rgb="FF00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3333"/>
      <rgbColor rgb="FF5F5F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243000</xdr:colOff>
      <xdr:row>0</xdr:row>
      <xdr:rowOff>0</xdr:rowOff>
    </xdr:from>
    <xdr:to>
      <xdr:col>22</xdr:col>
      <xdr:colOff>367560</xdr:colOff>
      <xdr:row>62</xdr:row>
      <xdr:rowOff>169920</xdr:rowOff>
    </xdr:to>
    <xdr:sp>
      <xdr:nvSpPr>
        <xdr:cNvPr id="0" name="CustomShape 1" hidden="1"/>
        <xdr:cNvSpPr/>
      </xdr:nvSpPr>
      <xdr:spPr>
        <a:xfrm>
          <a:off x="243000" y="0"/>
          <a:ext cx="28289880" cy="1243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243000</xdr:colOff>
      <xdr:row>0</xdr:row>
      <xdr:rowOff>0</xdr:rowOff>
    </xdr:from>
    <xdr:to>
      <xdr:col>17</xdr:col>
      <xdr:colOff>367560</xdr:colOff>
      <xdr:row>63</xdr:row>
      <xdr:rowOff>99720</xdr:rowOff>
    </xdr:to>
    <xdr:sp>
      <xdr:nvSpPr>
        <xdr:cNvPr id="1" name="CustomShape 1" hidden="1"/>
        <xdr:cNvSpPr/>
      </xdr:nvSpPr>
      <xdr:spPr>
        <a:xfrm>
          <a:off x="243000" y="0"/>
          <a:ext cx="24653160" cy="11433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243000</xdr:colOff>
      <xdr:row>0</xdr:row>
      <xdr:rowOff>0</xdr:rowOff>
    </xdr:from>
    <xdr:to>
      <xdr:col>20</xdr:col>
      <xdr:colOff>367200</xdr:colOff>
      <xdr:row>69</xdr:row>
      <xdr:rowOff>162360</xdr:rowOff>
    </xdr:to>
    <xdr:sp>
      <xdr:nvSpPr>
        <xdr:cNvPr id="2" name="CustomShape 1" hidden="1"/>
        <xdr:cNvSpPr/>
      </xdr:nvSpPr>
      <xdr:spPr>
        <a:xfrm>
          <a:off x="243000" y="0"/>
          <a:ext cx="25965360" cy="1228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06" activePane="bottomLeft" state="frozen"/>
      <selection pane="topLeft" activeCell="A1" activeCellId="0" sqref="A1"/>
      <selection pane="bottomLeft" activeCell="B244" activeCellId="0" sqref="B244"/>
    </sheetView>
  </sheetViews>
  <sheetFormatPr defaultRowHeight="13.8"/>
  <cols>
    <col collapsed="false" hidden="false" max="1" min="1" style="0" width="68.8785425101215"/>
    <col collapsed="false" hidden="false" max="2" min="2" style="0" width="90.4089068825911"/>
    <col collapsed="false" hidden="false" max="3" min="3" style="0" width="16.3886639676113"/>
    <col collapsed="false" hidden="false" max="4" min="4" style="1" width="50.668016194332"/>
    <col collapsed="false" hidden="false" max="5" min="5" style="0" width="17.6761133603239"/>
    <col collapsed="false" hidden="false" max="7" min="6" style="0" width="13.7125506072874"/>
    <col collapsed="false" hidden="false" max="8" min="8" style="0" width="20.7813765182186"/>
    <col collapsed="false" hidden="false" max="9" min="9" style="0" width="28.9230769230769"/>
    <col collapsed="false" hidden="false" max="10" min="10" style="0" width="13.7125506072874"/>
    <col collapsed="false" hidden="false" max="11" min="11" style="0" width="15.7449392712551"/>
    <col collapsed="false" hidden="false" max="12" min="12" style="0" width="13.3886639676113"/>
    <col collapsed="false" hidden="false" max="1025" min="13" style="0" width="7.49797570850202"/>
  </cols>
  <sheetData>
    <row r="1" customFormat="false" ht="14.9" hidden="false" customHeight="false" outlineLevel="0" collapsed="false">
      <c r="A1" s="0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customFormat="false" ht="14.9" hidden="false" customHeight="false" outlineLevel="0" collapsed="false">
      <c r="A2" s="0" t="s">
        <v>12</v>
      </c>
      <c r="B2" s="7" t="s">
        <v>13</v>
      </c>
      <c r="C2" s="8" t="s">
        <v>14</v>
      </c>
      <c r="D2" s="4" t="s">
        <v>15</v>
      </c>
      <c r="E2" s="9" t="s">
        <v>16</v>
      </c>
      <c r="F2" s="9"/>
      <c r="G2" s="9"/>
      <c r="H2" s="9"/>
      <c r="I2" s="10"/>
      <c r="J2" s="11"/>
      <c r="K2" s="12" t="s">
        <v>17</v>
      </c>
      <c r="L2" s="12" t="s">
        <v>17</v>
      </c>
    </row>
    <row r="3" customFormat="false" ht="14.9" hidden="false" customHeight="false" outlineLevel="0" collapsed="false">
      <c r="A3" s="0" t="s">
        <v>12</v>
      </c>
      <c r="B3" s="7" t="s">
        <v>18</v>
      </c>
      <c r="C3" s="8" t="s">
        <v>14</v>
      </c>
      <c r="D3" s="4" t="s">
        <v>15</v>
      </c>
      <c r="E3" s="9" t="s">
        <v>16</v>
      </c>
      <c r="F3" s="9"/>
      <c r="G3" s="9"/>
      <c r="H3" s="9"/>
      <c r="I3" s="12"/>
      <c r="J3" s="11"/>
      <c r="K3" s="12" t="s">
        <v>17</v>
      </c>
      <c r="L3" s="12" t="s">
        <v>17</v>
      </c>
    </row>
    <row r="4" customFormat="false" ht="14.9" hidden="false" customHeight="false" outlineLevel="0" collapsed="false">
      <c r="A4" s="0" t="s">
        <v>12</v>
      </c>
      <c r="B4" s="7" t="s">
        <v>19</v>
      </c>
      <c r="C4" s="8" t="s">
        <v>14</v>
      </c>
      <c r="D4" s="4" t="s">
        <v>15</v>
      </c>
      <c r="E4" s="9" t="s">
        <v>16</v>
      </c>
      <c r="F4" s="9"/>
      <c r="G4" s="9"/>
      <c r="H4" s="9"/>
      <c r="I4" s="12"/>
      <c r="J4" s="11"/>
      <c r="K4" s="12" t="s">
        <v>17</v>
      </c>
      <c r="L4" s="12" t="s">
        <v>17</v>
      </c>
    </row>
    <row r="5" customFormat="false" ht="14.9" hidden="false" customHeight="false" outlineLevel="0" collapsed="false">
      <c r="A5" s="0" t="s">
        <v>12</v>
      </c>
      <c r="B5" s="7" t="s">
        <v>20</v>
      </c>
      <c r="C5" s="8" t="s">
        <v>14</v>
      </c>
      <c r="D5" s="4" t="s">
        <v>15</v>
      </c>
      <c r="E5" s="9" t="s">
        <v>16</v>
      </c>
      <c r="F5" s="9"/>
      <c r="G5" s="9"/>
      <c r="H5" s="9"/>
      <c r="I5" s="12"/>
      <c r="J5" s="11"/>
      <c r="K5" s="12" t="s">
        <v>21</v>
      </c>
      <c r="L5" s="12" t="s">
        <v>21</v>
      </c>
    </row>
    <row r="6" customFormat="false" ht="14.9" hidden="false" customHeight="false" outlineLevel="0" collapsed="false">
      <c r="A6" s="0" t="s">
        <v>12</v>
      </c>
      <c r="B6" s="7" t="s">
        <v>22</v>
      </c>
      <c r="C6" s="8" t="s">
        <v>14</v>
      </c>
      <c r="D6" s="4" t="s">
        <v>15</v>
      </c>
      <c r="E6" s="9" t="s">
        <v>23</v>
      </c>
      <c r="F6" s="9"/>
      <c r="G6" s="9"/>
      <c r="H6" s="9" t="s">
        <v>24</v>
      </c>
      <c r="I6" s="12" t="s">
        <v>25</v>
      </c>
      <c r="J6" s="11"/>
      <c r="K6" s="12" t="s">
        <v>21</v>
      </c>
      <c r="L6" s="12" t="s">
        <v>21</v>
      </c>
    </row>
    <row r="7" customFormat="false" ht="14.9" hidden="false" customHeight="false" outlineLevel="0" collapsed="false">
      <c r="A7" s="0" t="s">
        <v>12</v>
      </c>
      <c r="B7" s="7" t="s">
        <v>26</v>
      </c>
      <c r="C7" s="8" t="s">
        <v>14</v>
      </c>
      <c r="D7" s="4" t="s">
        <v>15</v>
      </c>
      <c r="E7" s="9" t="s">
        <v>27</v>
      </c>
      <c r="F7" s="9"/>
      <c r="G7" s="9"/>
      <c r="H7" s="9" t="s">
        <v>24</v>
      </c>
      <c r="I7" s="12" t="s">
        <v>25</v>
      </c>
      <c r="J7" s="11"/>
      <c r="K7" s="12" t="s">
        <v>21</v>
      </c>
      <c r="L7" s="12" t="s">
        <v>21</v>
      </c>
    </row>
    <row r="8" customFormat="false" ht="14.9" hidden="false" customHeight="false" outlineLevel="0" collapsed="false">
      <c r="A8" s="0" t="s">
        <v>12</v>
      </c>
      <c r="B8" s="7" t="s">
        <v>28</v>
      </c>
      <c r="C8" s="8" t="s">
        <v>14</v>
      </c>
      <c r="D8" s="4" t="s">
        <v>15</v>
      </c>
      <c r="E8" s="9" t="s">
        <v>29</v>
      </c>
      <c r="F8" s="9"/>
      <c r="G8" s="9"/>
      <c r="H8" s="9" t="s">
        <v>24</v>
      </c>
      <c r="I8" s="12" t="s">
        <v>25</v>
      </c>
      <c r="J8" s="11"/>
      <c r="K8" s="12" t="s">
        <v>21</v>
      </c>
      <c r="L8" s="12" t="s">
        <v>21</v>
      </c>
    </row>
    <row r="9" customFormat="false" ht="14.9" hidden="false" customHeight="false" outlineLevel="0" collapsed="false">
      <c r="A9" s="0" t="s">
        <v>12</v>
      </c>
      <c r="B9" s="7" t="s">
        <v>30</v>
      </c>
      <c r="C9" s="8" t="s">
        <v>14</v>
      </c>
      <c r="D9" s="4" t="s">
        <v>15</v>
      </c>
      <c r="E9" s="9" t="s">
        <v>23</v>
      </c>
      <c r="F9" s="9"/>
      <c r="G9" s="9"/>
      <c r="H9" s="9" t="s">
        <v>24</v>
      </c>
      <c r="I9" s="12" t="s">
        <v>31</v>
      </c>
      <c r="J9" s="11"/>
      <c r="K9" s="12" t="s">
        <v>21</v>
      </c>
      <c r="L9" s="12" t="s">
        <v>21</v>
      </c>
    </row>
    <row r="10" customFormat="false" ht="14.9" hidden="false" customHeight="false" outlineLevel="0" collapsed="false">
      <c r="A10" s="0" t="s">
        <v>12</v>
      </c>
      <c r="B10" s="7" t="s">
        <v>32</v>
      </c>
      <c r="C10" s="8" t="s">
        <v>14</v>
      </c>
      <c r="D10" s="4" t="s">
        <v>15</v>
      </c>
      <c r="E10" s="9" t="s">
        <v>27</v>
      </c>
      <c r="F10" s="9"/>
      <c r="G10" s="9"/>
      <c r="H10" s="9" t="s">
        <v>24</v>
      </c>
      <c r="I10" s="12" t="s">
        <v>31</v>
      </c>
      <c r="J10" s="11"/>
      <c r="K10" s="12" t="s">
        <v>21</v>
      </c>
      <c r="L10" s="12" t="s">
        <v>21</v>
      </c>
    </row>
    <row r="11" customFormat="false" ht="14.9" hidden="false" customHeight="false" outlineLevel="0" collapsed="false">
      <c r="A11" s="0" t="s">
        <v>12</v>
      </c>
      <c r="B11" s="7" t="s">
        <v>33</v>
      </c>
      <c r="C11" s="8" t="s">
        <v>14</v>
      </c>
      <c r="D11" s="4" t="s">
        <v>15</v>
      </c>
      <c r="E11" s="9" t="s">
        <v>29</v>
      </c>
      <c r="F11" s="9"/>
      <c r="G11" s="9"/>
      <c r="H11" s="9" t="s">
        <v>24</v>
      </c>
      <c r="I11" s="12" t="s">
        <v>31</v>
      </c>
      <c r="J11" s="11"/>
      <c r="K11" s="12" t="s">
        <v>21</v>
      </c>
      <c r="L11" s="12" t="s">
        <v>21</v>
      </c>
    </row>
    <row r="12" customFormat="false" ht="14.9" hidden="false" customHeight="false" outlineLevel="0" collapsed="false">
      <c r="A12" s="0" t="s">
        <v>12</v>
      </c>
      <c r="B12" s="7" t="s">
        <v>34</v>
      </c>
      <c r="C12" s="8" t="s">
        <v>14</v>
      </c>
      <c r="D12" s="4" t="s">
        <v>15</v>
      </c>
      <c r="E12" s="9" t="s">
        <v>23</v>
      </c>
      <c r="F12" s="9"/>
      <c r="G12" s="9"/>
      <c r="H12" s="9" t="s">
        <v>24</v>
      </c>
      <c r="I12" s="12" t="s">
        <v>35</v>
      </c>
      <c r="J12" s="11"/>
      <c r="K12" s="12" t="s">
        <v>21</v>
      </c>
      <c r="L12" s="12" t="s">
        <v>21</v>
      </c>
    </row>
    <row r="13" customFormat="false" ht="14.9" hidden="false" customHeight="false" outlineLevel="0" collapsed="false">
      <c r="A13" s="0" t="s">
        <v>12</v>
      </c>
      <c r="B13" s="7" t="s">
        <v>36</v>
      </c>
      <c r="C13" s="8" t="s">
        <v>14</v>
      </c>
      <c r="D13" s="4" t="s">
        <v>15</v>
      </c>
      <c r="E13" s="9" t="s">
        <v>27</v>
      </c>
      <c r="F13" s="9"/>
      <c r="G13" s="9"/>
      <c r="H13" s="9" t="s">
        <v>24</v>
      </c>
      <c r="I13" s="12" t="s">
        <v>35</v>
      </c>
      <c r="J13" s="11"/>
      <c r="K13" s="12" t="s">
        <v>21</v>
      </c>
      <c r="L13" s="12" t="s">
        <v>21</v>
      </c>
    </row>
    <row r="14" customFormat="false" ht="14.9" hidden="false" customHeight="false" outlineLevel="0" collapsed="false">
      <c r="A14" s="0" t="s">
        <v>12</v>
      </c>
      <c r="B14" s="7" t="s">
        <v>37</v>
      </c>
      <c r="C14" s="8" t="s">
        <v>14</v>
      </c>
      <c r="D14" s="4" t="s">
        <v>15</v>
      </c>
      <c r="E14" s="9" t="s">
        <v>29</v>
      </c>
      <c r="F14" s="9"/>
      <c r="G14" s="9"/>
      <c r="H14" s="9" t="s">
        <v>24</v>
      </c>
      <c r="I14" s="12" t="s">
        <v>35</v>
      </c>
      <c r="J14" s="11"/>
      <c r="K14" s="12" t="s">
        <v>21</v>
      </c>
      <c r="L14" s="12" t="s">
        <v>21</v>
      </c>
    </row>
    <row r="15" customFormat="false" ht="14.9" hidden="false" customHeight="false" outlineLevel="0" collapsed="false">
      <c r="A15" s="0" t="s">
        <v>12</v>
      </c>
      <c r="B15" s="7" t="s">
        <v>38</v>
      </c>
      <c r="C15" s="8" t="s">
        <v>14</v>
      </c>
      <c r="D15" s="4" t="s">
        <v>15</v>
      </c>
      <c r="E15" s="9" t="s">
        <v>23</v>
      </c>
      <c r="F15" s="9"/>
      <c r="G15" s="9"/>
      <c r="H15" s="9" t="s">
        <v>24</v>
      </c>
      <c r="I15" s="12" t="s">
        <v>39</v>
      </c>
      <c r="J15" s="11"/>
      <c r="K15" s="12" t="s">
        <v>21</v>
      </c>
      <c r="L15" s="12" t="s">
        <v>21</v>
      </c>
    </row>
    <row r="16" customFormat="false" ht="14.9" hidden="false" customHeight="false" outlineLevel="0" collapsed="false">
      <c r="A16" s="0" t="s">
        <v>12</v>
      </c>
      <c r="B16" s="7" t="s">
        <v>40</v>
      </c>
      <c r="C16" s="8" t="s">
        <v>14</v>
      </c>
      <c r="D16" s="4" t="s">
        <v>15</v>
      </c>
      <c r="E16" s="9" t="s">
        <v>27</v>
      </c>
      <c r="F16" s="9"/>
      <c r="G16" s="9"/>
      <c r="H16" s="9" t="s">
        <v>24</v>
      </c>
      <c r="I16" s="12" t="s">
        <v>39</v>
      </c>
      <c r="J16" s="11"/>
      <c r="K16" s="12" t="s">
        <v>21</v>
      </c>
      <c r="L16" s="12" t="s">
        <v>21</v>
      </c>
    </row>
    <row r="17" customFormat="false" ht="14.9" hidden="false" customHeight="false" outlineLevel="0" collapsed="false">
      <c r="A17" s="0" t="s">
        <v>12</v>
      </c>
      <c r="B17" s="7" t="s">
        <v>41</v>
      </c>
      <c r="C17" s="8" t="s">
        <v>14</v>
      </c>
      <c r="D17" s="4" t="s">
        <v>15</v>
      </c>
      <c r="E17" s="9" t="s">
        <v>29</v>
      </c>
      <c r="F17" s="9"/>
      <c r="G17" s="9"/>
      <c r="H17" s="9" t="s">
        <v>24</v>
      </c>
      <c r="I17" s="12" t="s">
        <v>39</v>
      </c>
      <c r="J17" s="11"/>
      <c r="K17" s="12" t="s">
        <v>21</v>
      </c>
      <c r="L17" s="12" t="s">
        <v>21</v>
      </c>
    </row>
    <row r="18" customFormat="false" ht="14.9" hidden="false" customHeight="false" outlineLevel="0" collapsed="false">
      <c r="A18" s="0" t="s">
        <v>12</v>
      </c>
      <c r="B18" s="7" t="s">
        <v>42</v>
      </c>
      <c r="C18" s="8" t="s">
        <v>14</v>
      </c>
      <c r="D18" s="4" t="s">
        <v>15</v>
      </c>
      <c r="E18" s="9" t="s">
        <v>23</v>
      </c>
      <c r="F18" s="9"/>
      <c r="G18" s="9"/>
      <c r="H18" s="9" t="s">
        <v>24</v>
      </c>
      <c r="I18" s="12" t="s">
        <v>43</v>
      </c>
      <c r="J18" s="11"/>
      <c r="K18" s="12" t="s">
        <v>21</v>
      </c>
      <c r="L18" s="12" t="s">
        <v>21</v>
      </c>
    </row>
    <row r="19" customFormat="false" ht="14.9" hidden="false" customHeight="false" outlineLevel="0" collapsed="false">
      <c r="A19" s="0" t="s">
        <v>12</v>
      </c>
      <c r="B19" s="7" t="s">
        <v>44</v>
      </c>
      <c r="C19" s="8" t="s">
        <v>14</v>
      </c>
      <c r="D19" s="4" t="s">
        <v>15</v>
      </c>
      <c r="E19" s="9" t="s">
        <v>27</v>
      </c>
      <c r="F19" s="9"/>
      <c r="G19" s="9"/>
      <c r="H19" s="9" t="s">
        <v>24</v>
      </c>
      <c r="I19" s="12" t="s">
        <v>43</v>
      </c>
      <c r="J19" s="11"/>
      <c r="K19" s="12" t="s">
        <v>21</v>
      </c>
      <c r="L19" s="12" t="s">
        <v>21</v>
      </c>
    </row>
    <row r="20" customFormat="false" ht="14.9" hidden="false" customHeight="false" outlineLevel="0" collapsed="false">
      <c r="A20" s="0" t="s">
        <v>12</v>
      </c>
      <c r="B20" s="7" t="s">
        <v>45</v>
      </c>
      <c r="C20" s="8" t="s">
        <v>14</v>
      </c>
      <c r="D20" s="4" t="s">
        <v>15</v>
      </c>
      <c r="E20" s="9" t="s">
        <v>29</v>
      </c>
      <c r="F20" s="9"/>
      <c r="G20" s="9"/>
      <c r="H20" s="9" t="s">
        <v>24</v>
      </c>
      <c r="I20" s="12" t="s">
        <v>43</v>
      </c>
      <c r="J20" s="11"/>
      <c r="K20" s="12" t="s">
        <v>21</v>
      </c>
      <c r="L20" s="12" t="s">
        <v>21</v>
      </c>
    </row>
    <row r="21" customFormat="false" ht="14.9" hidden="false" customHeight="false" outlineLevel="0" collapsed="false">
      <c r="A21" s="0" t="s">
        <v>12</v>
      </c>
      <c r="B21" s="7" t="s">
        <v>46</v>
      </c>
      <c r="C21" s="8" t="s">
        <v>14</v>
      </c>
      <c r="D21" s="4" t="s">
        <v>15</v>
      </c>
      <c r="E21" s="9" t="s">
        <v>23</v>
      </c>
      <c r="F21" s="9"/>
      <c r="G21" s="9"/>
      <c r="H21" s="9" t="s">
        <v>24</v>
      </c>
      <c r="I21" s="12" t="s">
        <v>47</v>
      </c>
      <c r="J21" s="11"/>
      <c r="K21" s="12" t="s">
        <v>21</v>
      </c>
      <c r="L21" s="12" t="s">
        <v>21</v>
      </c>
    </row>
    <row r="22" customFormat="false" ht="14.9" hidden="false" customHeight="false" outlineLevel="0" collapsed="false">
      <c r="A22" s="0" t="s">
        <v>12</v>
      </c>
      <c r="B22" s="7" t="s">
        <v>48</v>
      </c>
      <c r="C22" s="8" t="s">
        <v>14</v>
      </c>
      <c r="D22" s="4" t="s">
        <v>15</v>
      </c>
      <c r="E22" s="9" t="s">
        <v>27</v>
      </c>
      <c r="F22" s="9"/>
      <c r="G22" s="9"/>
      <c r="H22" s="9" t="s">
        <v>24</v>
      </c>
      <c r="I22" s="12" t="s">
        <v>47</v>
      </c>
      <c r="J22" s="11"/>
      <c r="K22" s="12" t="s">
        <v>21</v>
      </c>
      <c r="L22" s="12" t="s">
        <v>21</v>
      </c>
    </row>
    <row r="23" customFormat="false" ht="14.9" hidden="false" customHeight="false" outlineLevel="0" collapsed="false">
      <c r="A23" s="0" t="s">
        <v>12</v>
      </c>
      <c r="B23" s="7" t="s">
        <v>49</v>
      </c>
      <c r="C23" s="8" t="s">
        <v>14</v>
      </c>
      <c r="D23" s="4" t="s">
        <v>15</v>
      </c>
      <c r="E23" s="9" t="s">
        <v>29</v>
      </c>
      <c r="F23" s="9"/>
      <c r="G23" s="9"/>
      <c r="H23" s="9" t="s">
        <v>24</v>
      </c>
      <c r="I23" s="12" t="s">
        <v>47</v>
      </c>
      <c r="J23" s="11"/>
      <c r="K23" s="12" t="s">
        <v>21</v>
      </c>
      <c r="L23" s="12" t="s">
        <v>21</v>
      </c>
    </row>
    <row r="24" customFormat="false" ht="14.9" hidden="false" customHeight="false" outlineLevel="0" collapsed="false">
      <c r="A24" s="0" t="s">
        <v>12</v>
      </c>
      <c r="B24" s="7" t="s">
        <v>50</v>
      </c>
      <c r="C24" s="8" t="s">
        <v>14</v>
      </c>
      <c r="D24" s="4" t="s">
        <v>15</v>
      </c>
      <c r="E24" s="9" t="s">
        <v>23</v>
      </c>
      <c r="F24" s="9"/>
      <c r="G24" s="9"/>
      <c r="H24" s="9" t="s">
        <v>24</v>
      </c>
      <c r="I24" s="12" t="s">
        <v>51</v>
      </c>
      <c r="J24" s="11"/>
      <c r="K24" s="12" t="s">
        <v>21</v>
      </c>
      <c r="L24" s="12" t="s">
        <v>21</v>
      </c>
    </row>
    <row r="25" customFormat="false" ht="14.9" hidden="false" customHeight="false" outlineLevel="0" collapsed="false">
      <c r="A25" s="0" t="s">
        <v>12</v>
      </c>
      <c r="B25" s="7" t="s">
        <v>52</v>
      </c>
      <c r="C25" s="8" t="s">
        <v>14</v>
      </c>
      <c r="D25" s="4" t="s">
        <v>15</v>
      </c>
      <c r="E25" s="9" t="s">
        <v>27</v>
      </c>
      <c r="F25" s="9"/>
      <c r="G25" s="9"/>
      <c r="H25" s="9" t="s">
        <v>24</v>
      </c>
      <c r="I25" s="12" t="s">
        <v>51</v>
      </c>
      <c r="J25" s="11"/>
      <c r="K25" s="12" t="s">
        <v>21</v>
      </c>
      <c r="L25" s="12" t="s">
        <v>21</v>
      </c>
    </row>
    <row r="26" customFormat="false" ht="14.9" hidden="false" customHeight="false" outlineLevel="0" collapsed="false">
      <c r="A26" s="0" t="s">
        <v>12</v>
      </c>
      <c r="B26" s="7" t="s">
        <v>53</v>
      </c>
      <c r="C26" s="8" t="s">
        <v>14</v>
      </c>
      <c r="D26" s="4" t="s">
        <v>15</v>
      </c>
      <c r="E26" s="9" t="s">
        <v>29</v>
      </c>
      <c r="F26" s="9"/>
      <c r="G26" s="9"/>
      <c r="H26" s="9" t="s">
        <v>24</v>
      </c>
      <c r="I26" s="12" t="s">
        <v>51</v>
      </c>
      <c r="J26" s="11"/>
      <c r="K26" s="12" t="s">
        <v>21</v>
      </c>
      <c r="L26" s="12" t="s">
        <v>21</v>
      </c>
    </row>
    <row r="27" customFormat="false" ht="14.9" hidden="false" customHeight="false" outlineLevel="0" collapsed="false">
      <c r="A27" s="0" t="s">
        <v>12</v>
      </c>
      <c r="B27" s="7" t="s">
        <v>54</v>
      </c>
      <c r="C27" s="8" t="s">
        <v>14</v>
      </c>
      <c r="D27" s="4" t="s">
        <v>15</v>
      </c>
      <c r="E27" s="9" t="s">
        <v>23</v>
      </c>
      <c r="F27" s="9"/>
      <c r="G27" s="9"/>
      <c r="H27" s="9" t="s">
        <v>24</v>
      </c>
      <c r="I27" s="12" t="s">
        <v>55</v>
      </c>
      <c r="J27" s="11"/>
      <c r="K27" s="12" t="s">
        <v>21</v>
      </c>
      <c r="L27" s="12" t="s">
        <v>21</v>
      </c>
    </row>
    <row r="28" customFormat="false" ht="14.9" hidden="false" customHeight="false" outlineLevel="0" collapsed="false">
      <c r="A28" s="0" t="s">
        <v>12</v>
      </c>
      <c r="B28" s="7" t="s">
        <v>56</v>
      </c>
      <c r="C28" s="8" t="s">
        <v>14</v>
      </c>
      <c r="D28" s="4" t="s">
        <v>15</v>
      </c>
      <c r="E28" s="9" t="s">
        <v>27</v>
      </c>
      <c r="F28" s="9"/>
      <c r="G28" s="9"/>
      <c r="H28" s="9" t="s">
        <v>24</v>
      </c>
      <c r="I28" s="12" t="s">
        <v>55</v>
      </c>
      <c r="J28" s="11"/>
      <c r="K28" s="12" t="s">
        <v>21</v>
      </c>
      <c r="L28" s="12" t="s">
        <v>21</v>
      </c>
    </row>
    <row r="29" customFormat="false" ht="14.9" hidden="false" customHeight="false" outlineLevel="0" collapsed="false">
      <c r="A29" s="0" t="s">
        <v>12</v>
      </c>
      <c r="B29" s="7" t="s">
        <v>57</v>
      </c>
      <c r="C29" s="8" t="s">
        <v>14</v>
      </c>
      <c r="D29" s="4" t="s">
        <v>15</v>
      </c>
      <c r="E29" s="9" t="s">
        <v>29</v>
      </c>
      <c r="F29" s="9"/>
      <c r="G29" s="9"/>
      <c r="H29" s="9" t="s">
        <v>24</v>
      </c>
      <c r="I29" s="12" t="s">
        <v>55</v>
      </c>
      <c r="J29" s="11"/>
      <c r="K29" s="12" t="s">
        <v>21</v>
      </c>
      <c r="L29" s="12" t="s">
        <v>21</v>
      </c>
    </row>
    <row r="30" customFormat="false" ht="14.9" hidden="false" customHeight="false" outlineLevel="0" collapsed="false">
      <c r="A30" s="0" t="s">
        <v>12</v>
      </c>
      <c r="B30" s="7" t="s">
        <v>58</v>
      </c>
      <c r="C30" s="8" t="s">
        <v>14</v>
      </c>
      <c r="D30" s="4" t="s">
        <v>15</v>
      </c>
      <c r="E30" s="9" t="s">
        <v>23</v>
      </c>
      <c r="F30" s="9"/>
      <c r="G30" s="9"/>
      <c r="H30" s="9" t="s">
        <v>24</v>
      </c>
      <c r="I30" s="12" t="s">
        <v>59</v>
      </c>
      <c r="J30" s="11"/>
      <c r="K30" s="12" t="s">
        <v>21</v>
      </c>
      <c r="L30" s="12" t="s">
        <v>21</v>
      </c>
    </row>
    <row r="31" customFormat="false" ht="14.9" hidden="false" customHeight="false" outlineLevel="0" collapsed="false">
      <c r="A31" s="0" t="s">
        <v>12</v>
      </c>
      <c r="B31" s="7" t="s">
        <v>60</v>
      </c>
      <c r="C31" s="8" t="s">
        <v>14</v>
      </c>
      <c r="D31" s="4" t="s">
        <v>15</v>
      </c>
      <c r="E31" s="9" t="s">
        <v>27</v>
      </c>
      <c r="F31" s="9"/>
      <c r="G31" s="9"/>
      <c r="H31" s="9" t="s">
        <v>24</v>
      </c>
      <c r="I31" s="12" t="s">
        <v>59</v>
      </c>
      <c r="J31" s="11"/>
      <c r="K31" s="12" t="s">
        <v>21</v>
      </c>
      <c r="L31" s="12" t="s">
        <v>21</v>
      </c>
    </row>
    <row r="32" customFormat="false" ht="14.9" hidden="false" customHeight="false" outlineLevel="0" collapsed="false">
      <c r="A32" s="0" t="s">
        <v>12</v>
      </c>
      <c r="B32" s="7" t="s">
        <v>61</v>
      </c>
      <c r="C32" s="8" t="s">
        <v>14</v>
      </c>
      <c r="D32" s="4" t="s">
        <v>15</v>
      </c>
      <c r="E32" s="9" t="s">
        <v>29</v>
      </c>
      <c r="F32" s="9"/>
      <c r="G32" s="9"/>
      <c r="H32" s="9" t="s">
        <v>24</v>
      </c>
      <c r="I32" s="12" t="s">
        <v>59</v>
      </c>
      <c r="J32" s="11"/>
      <c r="K32" s="12" t="s">
        <v>21</v>
      </c>
      <c r="L32" s="12" t="s">
        <v>21</v>
      </c>
    </row>
    <row r="33" customFormat="false" ht="14.9" hidden="false" customHeight="false" outlineLevel="0" collapsed="false">
      <c r="A33" s="0" t="s">
        <v>12</v>
      </c>
      <c r="B33" s="7" t="s">
        <v>62</v>
      </c>
      <c r="C33" s="8" t="s">
        <v>14</v>
      </c>
      <c r="D33" s="4" t="s">
        <v>15</v>
      </c>
      <c r="E33" s="9" t="s">
        <v>23</v>
      </c>
      <c r="F33" s="9"/>
      <c r="G33" s="9"/>
      <c r="H33" s="9" t="s">
        <v>24</v>
      </c>
      <c r="I33" s="12" t="s">
        <v>63</v>
      </c>
      <c r="J33" s="11"/>
      <c r="K33" s="12" t="s">
        <v>21</v>
      </c>
      <c r="L33" s="12" t="s">
        <v>21</v>
      </c>
    </row>
    <row r="34" customFormat="false" ht="14.9" hidden="false" customHeight="false" outlineLevel="0" collapsed="false">
      <c r="A34" s="0" t="s">
        <v>12</v>
      </c>
      <c r="B34" s="7" t="s">
        <v>64</v>
      </c>
      <c r="C34" s="8" t="s">
        <v>14</v>
      </c>
      <c r="D34" s="4" t="s">
        <v>15</v>
      </c>
      <c r="E34" s="9" t="s">
        <v>27</v>
      </c>
      <c r="F34" s="9"/>
      <c r="G34" s="9"/>
      <c r="H34" s="9" t="s">
        <v>24</v>
      </c>
      <c r="I34" s="12" t="s">
        <v>63</v>
      </c>
      <c r="J34" s="11"/>
      <c r="K34" s="12" t="s">
        <v>21</v>
      </c>
      <c r="L34" s="12" t="s">
        <v>21</v>
      </c>
    </row>
    <row r="35" customFormat="false" ht="14.9" hidden="false" customHeight="false" outlineLevel="0" collapsed="false">
      <c r="A35" s="0" t="s">
        <v>12</v>
      </c>
      <c r="B35" s="7" t="s">
        <v>65</v>
      </c>
      <c r="C35" s="8" t="s">
        <v>14</v>
      </c>
      <c r="D35" s="4" t="s">
        <v>15</v>
      </c>
      <c r="E35" s="9" t="s">
        <v>29</v>
      </c>
      <c r="F35" s="9"/>
      <c r="G35" s="9"/>
      <c r="H35" s="9" t="s">
        <v>24</v>
      </c>
      <c r="I35" s="12" t="s">
        <v>63</v>
      </c>
      <c r="J35" s="11"/>
      <c r="K35" s="12" t="s">
        <v>21</v>
      </c>
      <c r="L35" s="12" t="s">
        <v>21</v>
      </c>
    </row>
    <row r="36" customFormat="false" ht="14.9" hidden="false" customHeight="false" outlineLevel="0" collapsed="false">
      <c r="A36" s="0" t="s">
        <v>12</v>
      </c>
      <c r="B36" s="7" t="s">
        <v>66</v>
      </c>
      <c r="C36" s="8" t="s">
        <v>14</v>
      </c>
      <c r="D36" s="4" t="s">
        <v>15</v>
      </c>
      <c r="E36" s="9" t="s">
        <v>23</v>
      </c>
      <c r="F36" s="9"/>
      <c r="G36" s="9"/>
      <c r="H36" s="9" t="s">
        <v>24</v>
      </c>
      <c r="I36" s="12" t="s">
        <v>67</v>
      </c>
      <c r="J36" s="11"/>
      <c r="K36" s="12" t="s">
        <v>21</v>
      </c>
      <c r="L36" s="12" t="s">
        <v>21</v>
      </c>
    </row>
    <row r="37" customFormat="false" ht="14.9" hidden="false" customHeight="false" outlineLevel="0" collapsed="false">
      <c r="A37" s="0" t="s">
        <v>12</v>
      </c>
      <c r="B37" s="7" t="s">
        <v>68</v>
      </c>
      <c r="C37" s="8" t="s">
        <v>14</v>
      </c>
      <c r="D37" s="4" t="s">
        <v>15</v>
      </c>
      <c r="E37" s="9" t="s">
        <v>27</v>
      </c>
      <c r="F37" s="9"/>
      <c r="G37" s="9"/>
      <c r="H37" s="9" t="s">
        <v>24</v>
      </c>
      <c r="I37" s="12" t="s">
        <v>67</v>
      </c>
      <c r="J37" s="11"/>
      <c r="K37" s="12" t="s">
        <v>21</v>
      </c>
      <c r="L37" s="12" t="s">
        <v>21</v>
      </c>
    </row>
    <row r="38" customFormat="false" ht="14.9" hidden="false" customHeight="false" outlineLevel="0" collapsed="false">
      <c r="A38" s="0" t="s">
        <v>12</v>
      </c>
      <c r="B38" s="7" t="s">
        <v>69</v>
      </c>
      <c r="C38" s="8" t="s">
        <v>14</v>
      </c>
      <c r="D38" s="4" t="s">
        <v>15</v>
      </c>
      <c r="E38" s="9" t="s">
        <v>29</v>
      </c>
      <c r="F38" s="9"/>
      <c r="G38" s="9"/>
      <c r="H38" s="9" t="s">
        <v>24</v>
      </c>
      <c r="I38" s="12" t="s">
        <v>67</v>
      </c>
      <c r="J38" s="11"/>
      <c r="K38" s="12" t="s">
        <v>21</v>
      </c>
      <c r="L38" s="12" t="s">
        <v>21</v>
      </c>
    </row>
    <row r="39" customFormat="false" ht="14.9" hidden="false" customHeight="false" outlineLevel="0" collapsed="false">
      <c r="A39" s="0" t="s">
        <v>12</v>
      </c>
      <c r="B39" s="7" t="s">
        <v>70</v>
      </c>
      <c r="C39" s="8" t="s">
        <v>14</v>
      </c>
      <c r="D39" s="4" t="s">
        <v>15</v>
      </c>
      <c r="E39" s="9" t="s">
        <v>23</v>
      </c>
      <c r="F39" s="9"/>
      <c r="G39" s="9"/>
      <c r="H39" s="9" t="s">
        <v>24</v>
      </c>
      <c r="I39" s="12" t="s">
        <v>71</v>
      </c>
      <c r="J39" s="11"/>
      <c r="K39" s="12" t="s">
        <v>21</v>
      </c>
      <c r="L39" s="12" t="s">
        <v>21</v>
      </c>
    </row>
    <row r="40" customFormat="false" ht="14.9" hidden="false" customHeight="false" outlineLevel="0" collapsed="false">
      <c r="A40" s="0" t="s">
        <v>12</v>
      </c>
      <c r="B40" s="7" t="s">
        <v>72</v>
      </c>
      <c r="C40" s="8" t="s">
        <v>14</v>
      </c>
      <c r="D40" s="4" t="s">
        <v>15</v>
      </c>
      <c r="E40" s="9" t="s">
        <v>27</v>
      </c>
      <c r="F40" s="9"/>
      <c r="G40" s="9"/>
      <c r="H40" s="9" t="s">
        <v>24</v>
      </c>
      <c r="I40" s="12" t="s">
        <v>73</v>
      </c>
      <c r="J40" s="11"/>
      <c r="K40" s="12" t="s">
        <v>21</v>
      </c>
      <c r="L40" s="12" t="s">
        <v>21</v>
      </c>
    </row>
    <row r="41" customFormat="false" ht="14.9" hidden="false" customHeight="false" outlineLevel="0" collapsed="false">
      <c r="A41" s="0" t="s">
        <v>12</v>
      </c>
      <c r="B41" s="7" t="s">
        <v>74</v>
      </c>
      <c r="C41" s="8" t="s">
        <v>14</v>
      </c>
      <c r="D41" s="4" t="s">
        <v>15</v>
      </c>
      <c r="E41" s="9" t="s">
        <v>29</v>
      </c>
      <c r="F41" s="9"/>
      <c r="G41" s="9"/>
      <c r="H41" s="9" t="s">
        <v>24</v>
      </c>
      <c r="I41" s="12" t="s">
        <v>73</v>
      </c>
      <c r="J41" s="11"/>
      <c r="K41" s="12" t="s">
        <v>21</v>
      </c>
      <c r="L41" s="12" t="s">
        <v>21</v>
      </c>
    </row>
    <row r="42" customFormat="false" ht="14.9" hidden="false" customHeight="false" outlineLevel="0" collapsed="false">
      <c r="A42" s="0" t="s">
        <v>12</v>
      </c>
      <c r="B42" s="7" t="s">
        <v>75</v>
      </c>
      <c r="C42" s="8" t="s">
        <v>14</v>
      </c>
      <c r="D42" s="4" t="s">
        <v>15</v>
      </c>
      <c r="E42" s="9" t="s">
        <v>23</v>
      </c>
      <c r="F42" s="9"/>
      <c r="G42" s="9"/>
      <c r="H42" s="9" t="s">
        <v>24</v>
      </c>
      <c r="I42" s="12" t="s">
        <v>76</v>
      </c>
      <c r="J42" s="11"/>
      <c r="K42" s="12" t="s">
        <v>21</v>
      </c>
      <c r="L42" s="12" t="s">
        <v>21</v>
      </c>
    </row>
    <row r="43" customFormat="false" ht="14.9" hidden="false" customHeight="false" outlineLevel="0" collapsed="false">
      <c r="A43" s="0" t="s">
        <v>12</v>
      </c>
      <c r="B43" s="7" t="s">
        <v>77</v>
      </c>
      <c r="C43" s="8" t="s">
        <v>14</v>
      </c>
      <c r="D43" s="4" t="s">
        <v>15</v>
      </c>
      <c r="E43" s="9" t="s">
        <v>27</v>
      </c>
      <c r="F43" s="9"/>
      <c r="G43" s="9"/>
      <c r="H43" s="9" t="s">
        <v>24</v>
      </c>
      <c r="I43" s="12" t="s">
        <v>76</v>
      </c>
      <c r="J43" s="11"/>
      <c r="K43" s="12" t="s">
        <v>21</v>
      </c>
      <c r="L43" s="12" t="s">
        <v>21</v>
      </c>
    </row>
    <row r="44" customFormat="false" ht="14.9" hidden="false" customHeight="false" outlineLevel="0" collapsed="false">
      <c r="A44" s="0" t="s">
        <v>12</v>
      </c>
      <c r="B44" s="7" t="s">
        <v>78</v>
      </c>
      <c r="C44" s="8" t="s">
        <v>14</v>
      </c>
      <c r="D44" s="4" t="s">
        <v>15</v>
      </c>
      <c r="E44" s="9" t="s">
        <v>29</v>
      </c>
      <c r="F44" s="9"/>
      <c r="G44" s="9"/>
      <c r="H44" s="9" t="s">
        <v>24</v>
      </c>
      <c r="I44" s="12" t="s">
        <v>76</v>
      </c>
      <c r="J44" s="11"/>
      <c r="K44" s="12" t="s">
        <v>21</v>
      </c>
      <c r="L44" s="12" t="s">
        <v>21</v>
      </c>
    </row>
    <row r="45" customFormat="false" ht="14.9" hidden="false" customHeight="false" outlineLevel="0" collapsed="false">
      <c r="A45" s="0" t="s">
        <v>12</v>
      </c>
      <c r="B45" s="7" t="s">
        <v>79</v>
      </c>
      <c r="C45" s="8" t="s">
        <v>14</v>
      </c>
      <c r="D45" s="4" t="s">
        <v>15</v>
      </c>
      <c r="E45" s="9" t="s">
        <v>23</v>
      </c>
      <c r="F45" s="9"/>
      <c r="G45" s="9"/>
      <c r="H45" s="9" t="s">
        <v>24</v>
      </c>
      <c r="I45" s="12" t="s">
        <v>80</v>
      </c>
      <c r="J45" s="11"/>
      <c r="K45" s="12" t="s">
        <v>21</v>
      </c>
      <c r="L45" s="12" t="s">
        <v>21</v>
      </c>
    </row>
    <row r="46" customFormat="false" ht="14.9" hidden="false" customHeight="false" outlineLevel="0" collapsed="false">
      <c r="A46" s="0" t="s">
        <v>12</v>
      </c>
      <c r="B46" s="7" t="s">
        <v>81</v>
      </c>
      <c r="C46" s="8" t="s">
        <v>14</v>
      </c>
      <c r="D46" s="4" t="s">
        <v>15</v>
      </c>
      <c r="E46" s="9" t="s">
        <v>27</v>
      </c>
      <c r="F46" s="9"/>
      <c r="G46" s="9"/>
      <c r="H46" s="9" t="s">
        <v>24</v>
      </c>
      <c r="I46" s="12" t="s">
        <v>80</v>
      </c>
      <c r="J46" s="11"/>
      <c r="K46" s="12" t="s">
        <v>21</v>
      </c>
      <c r="L46" s="12" t="s">
        <v>21</v>
      </c>
    </row>
    <row r="47" customFormat="false" ht="14.9" hidden="false" customHeight="false" outlineLevel="0" collapsed="false">
      <c r="A47" s="0" t="s">
        <v>12</v>
      </c>
      <c r="B47" s="7" t="s">
        <v>82</v>
      </c>
      <c r="C47" s="8" t="s">
        <v>14</v>
      </c>
      <c r="D47" s="4" t="s">
        <v>15</v>
      </c>
      <c r="E47" s="9" t="s">
        <v>29</v>
      </c>
      <c r="F47" s="9"/>
      <c r="G47" s="9"/>
      <c r="H47" s="9" t="s">
        <v>24</v>
      </c>
      <c r="I47" s="12" t="s">
        <v>80</v>
      </c>
      <c r="J47" s="11"/>
      <c r="K47" s="12" t="s">
        <v>21</v>
      </c>
      <c r="L47" s="12" t="s">
        <v>21</v>
      </c>
    </row>
    <row r="48" customFormat="false" ht="14.9" hidden="false" customHeight="false" outlineLevel="0" collapsed="false">
      <c r="A48" s="0" t="s">
        <v>12</v>
      </c>
      <c r="B48" s="7" t="s">
        <v>83</v>
      </c>
      <c r="C48" s="8" t="s">
        <v>14</v>
      </c>
      <c r="D48" s="4" t="s">
        <v>15</v>
      </c>
      <c r="E48" s="9" t="s">
        <v>23</v>
      </c>
      <c r="F48" s="9"/>
      <c r="G48" s="9"/>
      <c r="H48" s="9" t="s">
        <v>24</v>
      </c>
      <c r="I48" s="12" t="s">
        <v>84</v>
      </c>
      <c r="J48" s="11"/>
      <c r="K48" s="12" t="s">
        <v>21</v>
      </c>
      <c r="L48" s="12" t="s">
        <v>21</v>
      </c>
    </row>
    <row r="49" customFormat="false" ht="14.9" hidden="false" customHeight="false" outlineLevel="0" collapsed="false">
      <c r="A49" s="0" t="s">
        <v>12</v>
      </c>
      <c r="B49" s="7" t="s">
        <v>85</v>
      </c>
      <c r="C49" s="8" t="s">
        <v>14</v>
      </c>
      <c r="D49" s="4" t="s">
        <v>15</v>
      </c>
      <c r="E49" s="9" t="s">
        <v>27</v>
      </c>
      <c r="F49" s="9"/>
      <c r="G49" s="9"/>
      <c r="H49" s="9" t="s">
        <v>24</v>
      </c>
      <c r="I49" s="12" t="s">
        <v>84</v>
      </c>
      <c r="J49" s="11"/>
      <c r="K49" s="12" t="s">
        <v>21</v>
      </c>
      <c r="L49" s="12" t="s">
        <v>21</v>
      </c>
    </row>
    <row r="50" customFormat="false" ht="14.9" hidden="false" customHeight="false" outlineLevel="0" collapsed="false">
      <c r="A50" s="0" t="s">
        <v>12</v>
      </c>
      <c r="B50" s="7" t="s">
        <v>86</v>
      </c>
      <c r="C50" s="8" t="s">
        <v>14</v>
      </c>
      <c r="D50" s="4" t="s">
        <v>15</v>
      </c>
      <c r="E50" s="9" t="s">
        <v>29</v>
      </c>
      <c r="F50" s="9"/>
      <c r="G50" s="9"/>
      <c r="H50" s="9" t="s">
        <v>24</v>
      </c>
      <c r="I50" s="12" t="s">
        <v>84</v>
      </c>
      <c r="J50" s="11"/>
      <c r="K50" s="12" t="s">
        <v>21</v>
      </c>
      <c r="L50" s="12" t="s">
        <v>21</v>
      </c>
    </row>
    <row r="51" customFormat="false" ht="14.9" hidden="false" customHeight="false" outlineLevel="0" collapsed="false">
      <c r="A51" s="0" t="s">
        <v>12</v>
      </c>
      <c r="B51" s="7" t="s">
        <v>87</v>
      </c>
      <c r="C51" s="8" t="s">
        <v>14</v>
      </c>
      <c r="D51" s="4" t="s">
        <v>15</v>
      </c>
      <c r="E51" s="9" t="s">
        <v>23</v>
      </c>
      <c r="F51" s="9"/>
      <c r="G51" s="9"/>
      <c r="H51" s="9" t="s">
        <v>24</v>
      </c>
      <c r="I51" s="0" t="s">
        <v>88</v>
      </c>
      <c r="J51" s="11"/>
      <c r="K51" s="12" t="s">
        <v>21</v>
      </c>
      <c r="L51" s="12" t="s">
        <v>21</v>
      </c>
    </row>
    <row r="52" customFormat="false" ht="14.9" hidden="false" customHeight="false" outlineLevel="0" collapsed="false">
      <c r="A52" s="0" t="s">
        <v>12</v>
      </c>
      <c r="B52" s="7" t="s">
        <v>89</v>
      </c>
      <c r="C52" s="8" t="s">
        <v>14</v>
      </c>
      <c r="D52" s="4" t="s">
        <v>15</v>
      </c>
      <c r="E52" s="9" t="s">
        <v>27</v>
      </c>
      <c r="F52" s="9"/>
      <c r="G52" s="9"/>
      <c r="H52" s="9" t="s">
        <v>24</v>
      </c>
      <c r="I52" s="0" t="s">
        <v>88</v>
      </c>
      <c r="J52" s="12"/>
      <c r="K52" s="11" t="s">
        <v>21</v>
      </c>
      <c r="L52" s="11" t="s">
        <v>21</v>
      </c>
    </row>
    <row r="53" customFormat="false" ht="14.9" hidden="false" customHeight="false" outlineLevel="0" collapsed="false">
      <c r="A53" s="0" t="s">
        <v>12</v>
      </c>
      <c r="B53" s="7" t="s">
        <v>90</v>
      </c>
      <c r="C53" s="8" t="s">
        <v>14</v>
      </c>
      <c r="D53" s="4" t="s">
        <v>15</v>
      </c>
      <c r="E53" s="9" t="s">
        <v>29</v>
      </c>
      <c r="F53" s="9"/>
      <c r="G53" s="9"/>
      <c r="H53" s="9" t="s">
        <v>24</v>
      </c>
      <c r="I53" s="0" t="s">
        <v>88</v>
      </c>
      <c r="J53" s="13"/>
      <c r="K53" s="11" t="s">
        <v>21</v>
      </c>
      <c r="L53" s="11" t="s">
        <v>21</v>
      </c>
    </row>
    <row r="54" customFormat="false" ht="14.9" hidden="false" customHeight="false" outlineLevel="0" collapsed="false">
      <c r="A54" s="0" t="s">
        <v>12</v>
      </c>
      <c r="B54" s="7" t="s">
        <v>91</v>
      </c>
      <c r="C54" s="8" t="s">
        <v>14</v>
      </c>
      <c r="D54" s="4" t="s">
        <v>15</v>
      </c>
      <c r="E54" s="9" t="s">
        <v>23</v>
      </c>
      <c r="F54" s="9"/>
      <c r="G54" s="9"/>
      <c r="H54" s="9" t="s">
        <v>24</v>
      </c>
      <c r="I54" s="0" t="s">
        <v>92</v>
      </c>
      <c r="J54" s="13"/>
      <c r="K54" s="11" t="s">
        <v>21</v>
      </c>
      <c r="L54" s="11" t="s">
        <v>21</v>
      </c>
    </row>
    <row r="55" customFormat="false" ht="14.9" hidden="false" customHeight="false" outlineLevel="0" collapsed="false">
      <c r="A55" s="0" t="s">
        <v>12</v>
      </c>
      <c r="B55" s="7" t="s">
        <v>93</v>
      </c>
      <c r="C55" s="8" t="s">
        <v>14</v>
      </c>
      <c r="D55" s="4" t="s">
        <v>15</v>
      </c>
      <c r="E55" s="9" t="s">
        <v>27</v>
      </c>
      <c r="F55" s="9"/>
      <c r="G55" s="9"/>
      <c r="H55" s="9" t="s">
        <v>24</v>
      </c>
      <c r="I55" s="0" t="s">
        <v>92</v>
      </c>
      <c r="J55" s="13"/>
      <c r="K55" s="11" t="s">
        <v>21</v>
      </c>
      <c r="L55" s="11" t="s">
        <v>21</v>
      </c>
    </row>
    <row r="56" customFormat="false" ht="14.9" hidden="false" customHeight="false" outlineLevel="0" collapsed="false">
      <c r="A56" s="0" t="s">
        <v>12</v>
      </c>
      <c r="B56" s="7" t="s">
        <v>94</v>
      </c>
      <c r="C56" s="8" t="s">
        <v>14</v>
      </c>
      <c r="D56" s="4" t="s">
        <v>15</v>
      </c>
      <c r="E56" s="9" t="s">
        <v>29</v>
      </c>
      <c r="F56" s="9"/>
      <c r="G56" s="9"/>
      <c r="H56" s="9" t="s">
        <v>24</v>
      </c>
      <c r="I56" s="0" t="s">
        <v>92</v>
      </c>
      <c r="J56" s="13"/>
      <c r="K56" s="11" t="s">
        <v>21</v>
      </c>
      <c r="L56" s="11" t="s">
        <v>21</v>
      </c>
    </row>
    <row r="57" customFormat="false" ht="14.9" hidden="false" customHeight="false" outlineLevel="0" collapsed="false">
      <c r="A57" s="0" t="s">
        <v>12</v>
      </c>
      <c r="B57" s="7" t="s">
        <v>95</v>
      </c>
      <c r="C57" s="8" t="s">
        <v>14</v>
      </c>
      <c r="D57" s="4" t="s">
        <v>15</v>
      </c>
      <c r="E57" s="9" t="s">
        <v>23</v>
      </c>
      <c r="F57" s="9"/>
      <c r="G57" s="9"/>
      <c r="H57" s="9" t="s">
        <v>24</v>
      </c>
      <c r="I57" s="12" t="s">
        <v>96</v>
      </c>
      <c r="J57" s="13"/>
      <c r="K57" s="11" t="s">
        <v>21</v>
      </c>
      <c r="L57" s="11" t="s">
        <v>21</v>
      </c>
    </row>
    <row r="58" customFormat="false" ht="14.9" hidden="false" customHeight="false" outlineLevel="0" collapsed="false">
      <c r="A58" s="0" t="s">
        <v>12</v>
      </c>
      <c r="B58" s="7" t="s">
        <v>97</v>
      </c>
      <c r="C58" s="8" t="s">
        <v>14</v>
      </c>
      <c r="D58" s="4" t="s">
        <v>15</v>
      </c>
      <c r="E58" s="9" t="s">
        <v>27</v>
      </c>
      <c r="F58" s="9"/>
      <c r="G58" s="9"/>
      <c r="H58" s="9" t="s">
        <v>24</v>
      </c>
      <c r="I58" s="12" t="s">
        <v>96</v>
      </c>
      <c r="J58" s="14"/>
      <c r="K58" s="11" t="s">
        <v>21</v>
      </c>
      <c r="L58" s="11" t="s">
        <v>21</v>
      </c>
    </row>
    <row r="59" customFormat="false" ht="14.9" hidden="false" customHeight="false" outlineLevel="0" collapsed="false">
      <c r="A59" s="0" t="s">
        <v>12</v>
      </c>
      <c r="B59" s="7" t="s">
        <v>74</v>
      </c>
      <c r="C59" s="8" t="s">
        <v>14</v>
      </c>
      <c r="D59" s="4" t="s">
        <v>15</v>
      </c>
      <c r="E59" s="9" t="s">
        <v>29</v>
      </c>
      <c r="F59" s="9"/>
      <c r="G59" s="9"/>
      <c r="H59" s="9" t="s">
        <v>24</v>
      </c>
      <c r="I59" s="12" t="s">
        <v>96</v>
      </c>
      <c r="K59" s="0" t="s">
        <v>21</v>
      </c>
      <c r="L59" s="0" t="s">
        <v>21</v>
      </c>
    </row>
    <row r="60" customFormat="false" ht="14.9" hidden="false" customHeight="false" outlineLevel="0" collapsed="false">
      <c r="A60" s="0" t="s">
        <v>12</v>
      </c>
      <c r="B60" s="7" t="s">
        <v>87</v>
      </c>
      <c r="C60" s="8" t="s">
        <v>14</v>
      </c>
      <c r="D60" s="4" t="s">
        <v>15</v>
      </c>
      <c r="E60" s="9" t="s">
        <v>23</v>
      </c>
      <c r="F60" s="9"/>
      <c r="G60" s="9"/>
      <c r="H60" s="9" t="s">
        <v>24</v>
      </c>
      <c r="I60" s="0" t="s">
        <v>98</v>
      </c>
      <c r="K60" s="0" t="s">
        <v>21</v>
      </c>
      <c r="L60" s="0" t="s">
        <v>21</v>
      </c>
    </row>
    <row r="61" customFormat="false" ht="14.9" hidden="false" customHeight="false" outlineLevel="0" collapsed="false">
      <c r="A61" s="0" t="s">
        <v>12</v>
      </c>
      <c r="B61" s="7" t="s">
        <v>89</v>
      </c>
      <c r="C61" s="8" t="s">
        <v>14</v>
      </c>
      <c r="D61" s="4" t="s">
        <v>15</v>
      </c>
      <c r="E61" s="9" t="s">
        <v>27</v>
      </c>
      <c r="F61" s="9"/>
      <c r="G61" s="9"/>
      <c r="H61" s="9" t="s">
        <v>24</v>
      </c>
      <c r="I61" s="0" t="s">
        <v>98</v>
      </c>
      <c r="K61" s="0" t="s">
        <v>21</v>
      </c>
      <c r="L61" s="0" t="s">
        <v>21</v>
      </c>
    </row>
    <row r="62" customFormat="false" ht="14.9" hidden="false" customHeight="false" outlineLevel="0" collapsed="false">
      <c r="A62" s="0" t="s">
        <v>12</v>
      </c>
      <c r="B62" s="7" t="s">
        <v>90</v>
      </c>
      <c r="C62" s="8" t="s">
        <v>14</v>
      </c>
      <c r="D62" s="4" t="s">
        <v>15</v>
      </c>
      <c r="E62" s="9" t="s">
        <v>29</v>
      </c>
      <c r="F62" s="9"/>
      <c r="G62" s="9"/>
      <c r="H62" s="9" t="s">
        <v>24</v>
      </c>
      <c r="I62" s="0" t="s">
        <v>98</v>
      </c>
      <c r="K62" s="0" t="s">
        <v>21</v>
      </c>
      <c r="L62" s="0" t="s">
        <v>21</v>
      </c>
    </row>
    <row r="63" customFormat="false" ht="14.9" hidden="false" customHeight="false" outlineLevel="0" collapsed="false">
      <c r="A63" s="0" t="s">
        <v>12</v>
      </c>
      <c r="B63" s="7" t="s">
        <v>91</v>
      </c>
      <c r="C63" s="8" t="s">
        <v>14</v>
      </c>
      <c r="D63" s="4" t="s">
        <v>15</v>
      </c>
      <c r="E63" s="9" t="s">
        <v>23</v>
      </c>
      <c r="F63" s="9"/>
      <c r="G63" s="9"/>
      <c r="H63" s="9" t="s">
        <v>24</v>
      </c>
      <c r="I63" s="0" t="s">
        <v>99</v>
      </c>
      <c r="K63" s="0" t="s">
        <v>21</v>
      </c>
      <c r="L63" s="0" t="s">
        <v>21</v>
      </c>
    </row>
    <row r="64" customFormat="false" ht="14.9" hidden="false" customHeight="false" outlineLevel="0" collapsed="false">
      <c r="A64" s="0" t="s">
        <v>12</v>
      </c>
      <c r="B64" s="7" t="s">
        <v>93</v>
      </c>
      <c r="C64" s="8" t="s">
        <v>14</v>
      </c>
      <c r="D64" s="4" t="s">
        <v>15</v>
      </c>
      <c r="E64" s="9" t="s">
        <v>27</v>
      </c>
      <c r="F64" s="9"/>
      <c r="G64" s="9"/>
      <c r="H64" s="9" t="s">
        <v>24</v>
      </c>
      <c r="I64" s="0" t="s">
        <v>99</v>
      </c>
      <c r="K64" s="0" t="s">
        <v>21</v>
      </c>
      <c r="L64" s="0" t="s">
        <v>21</v>
      </c>
    </row>
    <row r="65" customFormat="false" ht="14.9" hidden="false" customHeight="false" outlineLevel="0" collapsed="false">
      <c r="A65" s="0" t="s">
        <v>12</v>
      </c>
      <c r="B65" s="7" t="s">
        <v>94</v>
      </c>
      <c r="C65" s="8" t="s">
        <v>14</v>
      </c>
      <c r="D65" s="4" t="s">
        <v>15</v>
      </c>
      <c r="E65" s="9" t="s">
        <v>29</v>
      </c>
      <c r="F65" s="9"/>
      <c r="G65" s="9"/>
      <c r="H65" s="9" t="s">
        <v>24</v>
      </c>
      <c r="I65" s="0" t="s">
        <v>99</v>
      </c>
      <c r="K65" s="0" t="s">
        <v>21</v>
      </c>
      <c r="L65" s="0" t="s">
        <v>21</v>
      </c>
    </row>
    <row r="66" customFormat="false" ht="14.9" hidden="false" customHeight="false" outlineLevel="0" collapsed="false">
      <c r="A66" s="0" t="s">
        <v>12</v>
      </c>
      <c r="B66" s="7" t="s">
        <v>95</v>
      </c>
      <c r="C66" s="8" t="s">
        <v>14</v>
      </c>
      <c r="D66" s="4" t="s">
        <v>15</v>
      </c>
      <c r="E66" s="9" t="s">
        <v>23</v>
      </c>
      <c r="F66" s="9"/>
      <c r="G66" s="9"/>
      <c r="H66" s="9" t="s">
        <v>24</v>
      </c>
      <c r="I66" s="0" t="s">
        <v>100</v>
      </c>
      <c r="K66" s="0" t="s">
        <v>21</v>
      </c>
      <c r="L66" s="0" t="s">
        <v>21</v>
      </c>
    </row>
    <row r="67" customFormat="false" ht="14.9" hidden="false" customHeight="false" outlineLevel="0" collapsed="false">
      <c r="A67" s="0" t="s">
        <v>12</v>
      </c>
      <c r="B67" s="7" t="s">
        <v>97</v>
      </c>
      <c r="C67" s="8" t="s">
        <v>14</v>
      </c>
      <c r="D67" s="4" t="s">
        <v>15</v>
      </c>
      <c r="E67" s="9" t="s">
        <v>27</v>
      </c>
      <c r="F67" s="9"/>
      <c r="G67" s="9"/>
      <c r="H67" s="9" t="s">
        <v>24</v>
      </c>
      <c r="I67" s="0" t="s">
        <v>100</v>
      </c>
      <c r="K67" s="0" t="s">
        <v>21</v>
      </c>
      <c r="L67" s="0" t="s">
        <v>21</v>
      </c>
    </row>
    <row r="68" customFormat="false" ht="14.9" hidden="false" customHeight="false" outlineLevel="0" collapsed="false">
      <c r="A68" s="0" t="s">
        <v>12</v>
      </c>
      <c r="B68" s="7" t="s">
        <v>101</v>
      </c>
      <c r="C68" s="8" t="s">
        <v>14</v>
      </c>
      <c r="D68" s="4" t="s">
        <v>15</v>
      </c>
      <c r="E68" s="9" t="s">
        <v>29</v>
      </c>
      <c r="F68" s="9"/>
      <c r="G68" s="9"/>
      <c r="H68" s="9" t="s">
        <v>24</v>
      </c>
      <c r="I68" s="0" t="s">
        <v>100</v>
      </c>
      <c r="K68" s="0" t="s">
        <v>21</v>
      </c>
      <c r="L68" s="0" t="s">
        <v>21</v>
      </c>
    </row>
    <row r="69" customFormat="false" ht="14.9" hidden="false" customHeight="false" outlineLevel="0" collapsed="false">
      <c r="A69" s="0" t="s">
        <v>12</v>
      </c>
      <c r="B69" s="7" t="s">
        <v>102</v>
      </c>
      <c r="C69" s="8" t="s">
        <v>14</v>
      </c>
      <c r="D69" s="4" t="s">
        <v>15</v>
      </c>
      <c r="E69" s="9" t="s">
        <v>103</v>
      </c>
      <c r="F69" s="9"/>
      <c r="G69" s="9"/>
      <c r="H69" s="9"/>
      <c r="K69" s="0" t="s">
        <v>21</v>
      </c>
      <c r="L69" s="0" t="s">
        <v>21</v>
      </c>
    </row>
    <row r="70" customFormat="false" ht="14.9" hidden="false" customHeight="false" outlineLevel="0" collapsed="false">
      <c r="A70" s="0" t="s">
        <v>12</v>
      </c>
      <c r="B70" s="7" t="s">
        <v>104</v>
      </c>
      <c r="C70" s="8" t="s">
        <v>14</v>
      </c>
      <c r="D70" s="4" t="s">
        <v>15</v>
      </c>
      <c r="E70" s="9" t="s">
        <v>103</v>
      </c>
      <c r="F70" s="9"/>
      <c r="G70" s="9"/>
      <c r="H70" s="9"/>
      <c r="K70" s="0" t="s">
        <v>21</v>
      </c>
      <c r="L70" s="0" t="s">
        <v>21</v>
      </c>
    </row>
    <row r="71" customFormat="false" ht="14.9" hidden="false" customHeight="false" outlineLevel="0" collapsed="false">
      <c r="A71" s="0" t="s">
        <v>105</v>
      </c>
      <c r="B71" s="7" t="s">
        <v>106</v>
      </c>
      <c r="C71" s="8" t="s">
        <v>14</v>
      </c>
      <c r="D71" s="4" t="s">
        <v>15</v>
      </c>
      <c r="E71" s="0" t="s">
        <v>107</v>
      </c>
      <c r="H71" s="0" t="s">
        <v>107</v>
      </c>
      <c r="I71" s="0" t="s">
        <v>108</v>
      </c>
      <c r="K71" s="0" t="s">
        <v>21</v>
      </c>
      <c r="L71" s="0" t="s">
        <v>109</v>
      </c>
    </row>
    <row r="72" customFormat="false" ht="14.9" hidden="false" customHeight="false" outlineLevel="0" collapsed="false">
      <c r="A72" s="0" t="s">
        <v>105</v>
      </c>
      <c r="B72" s="7" t="s">
        <v>110</v>
      </c>
      <c r="C72" s="8" t="s">
        <v>14</v>
      </c>
      <c r="D72" s="4" t="s">
        <v>15</v>
      </c>
      <c r="E72" s="0" t="s">
        <v>107</v>
      </c>
      <c r="H72" s="0" t="s">
        <v>107</v>
      </c>
      <c r="I72" s="15" t="s">
        <v>111</v>
      </c>
      <c r="K72" s="0" t="s">
        <v>21</v>
      </c>
      <c r="L72" s="0" t="s">
        <v>109</v>
      </c>
    </row>
    <row r="73" customFormat="false" ht="14.9" hidden="false" customHeight="false" outlineLevel="0" collapsed="false">
      <c r="A73" s="0" t="s">
        <v>105</v>
      </c>
      <c r="B73" s="7" t="s">
        <v>112</v>
      </c>
      <c r="C73" s="8" t="s">
        <v>14</v>
      </c>
      <c r="D73" s="4" t="s">
        <v>15</v>
      </c>
      <c r="E73" s="0" t="s">
        <v>107</v>
      </c>
      <c r="H73" s="0" t="s">
        <v>107</v>
      </c>
      <c r="I73" s="15" t="s">
        <v>113</v>
      </c>
      <c r="K73" s="0" t="s">
        <v>21</v>
      </c>
      <c r="L73" s="0" t="s">
        <v>109</v>
      </c>
    </row>
    <row r="74" customFormat="false" ht="14.9" hidden="false" customHeight="false" outlineLevel="0" collapsed="false">
      <c r="A74" s="0" t="s">
        <v>105</v>
      </c>
      <c r="B74" s="7" t="s">
        <v>114</v>
      </c>
      <c r="C74" s="8" t="s">
        <v>14</v>
      </c>
      <c r="D74" s="4" t="s">
        <v>15</v>
      </c>
      <c r="E74" s="0" t="s">
        <v>107</v>
      </c>
      <c r="H74" s="0" t="s">
        <v>107</v>
      </c>
      <c r="I74" s="15" t="s">
        <v>115</v>
      </c>
      <c r="K74" s="0" t="s">
        <v>21</v>
      </c>
      <c r="L74" s="0" t="s">
        <v>109</v>
      </c>
    </row>
    <row r="75" customFormat="false" ht="12" hidden="false" customHeight="true" outlineLevel="0" collapsed="false">
      <c r="A75" s="0" t="s">
        <v>12</v>
      </c>
      <c r="B75" s="7" t="s">
        <v>116</v>
      </c>
      <c r="C75" s="8" t="s">
        <v>14</v>
      </c>
      <c r="D75" s="4" t="s">
        <v>15</v>
      </c>
      <c r="E75" s="0" t="s">
        <v>117</v>
      </c>
      <c r="H75" s="9" t="s">
        <v>24</v>
      </c>
      <c r="I75" s="0" t="s">
        <v>118</v>
      </c>
      <c r="K75" s="0" t="s">
        <v>21</v>
      </c>
      <c r="L75" s="0" t="s">
        <v>21</v>
      </c>
    </row>
    <row r="76" customFormat="false" ht="14.9" hidden="false" customHeight="false" outlineLevel="0" collapsed="false">
      <c r="A76" s="0" t="s">
        <v>12</v>
      </c>
      <c r="B76" s="7" t="s">
        <v>119</v>
      </c>
      <c r="C76" s="8" t="s">
        <v>14</v>
      </c>
      <c r="D76" s="4" t="s">
        <v>15</v>
      </c>
      <c r="E76" s="0" t="s">
        <v>23</v>
      </c>
      <c r="H76" s="9" t="s">
        <v>24</v>
      </c>
      <c r="I76" s="0" t="s">
        <v>120</v>
      </c>
      <c r="K76" s="0" t="s">
        <v>21</v>
      </c>
      <c r="L76" s="0" t="s">
        <v>21</v>
      </c>
    </row>
    <row r="77" customFormat="false" ht="14.9" hidden="false" customHeight="false" outlineLevel="0" collapsed="false">
      <c r="A77" s="0" t="s">
        <v>12</v>
      </c>
      <c r="B77" s="7" t="s">
        <v>121</v>
      </c>
      <c r="C77" s="8" t="s">
        <v>14</v>
      </c>
      <c r="D77" s="4" t="s">
        <v>15</v>
      </c>
      <c r="E77" s="0" t="s">
        <v>27</v>
      </c>
      <c r="H77" s="9" t="s">
        <v>24</v>
      </c>
      <c r="I77" s="0" t="s">
        <v>120</v>
      </c>
      <c r="K77" s="0" t="s">
        <v>21</v>
      </c>
      <c r="L77" s="0" t="s">
        <v>21</v>
      </c>
    </row>
    <row r="78" customFormat="false" ht="14.9" hidden="false" customHeight="false" outlineLevel="0" collapsed="false">
      <c r="A78" s="0" t="s">
        <v>12</v>
      </c>
      <c r="B78" s="7" t="s">
        <v>122</v>
      </c>
      <c r="C78" s="8" t="s">
        <v>14</v>
      </c>
      <c r="D78" s="4" t="s">
        <v>15</v>
      </c>
      <c r="E78" s="0" t="s">
        <v>29</v>
      </c>
      <c r="H78" s="9" t="s">
        <v>24</v>
      </c>
      <c r="I78" s="0" t="s">
        <v>120</v>
      </c>
      <c r="K78" s="0" t="s">
        <v>21</v>
      </c>
      <c r="L78" s="0" t="s">
        <v>21</v>
      </c>
    </row>
    <row r="79" customFormat="false" ht="14.9" hidden="false" customHeight="false" outlineLevel="0" collapsed="false">
      <c r="A79" s="0" t="s">
        <v>12</v>
      </c>
      <c r="B79" s="7" t="s">
        <v>123</v>
      </c>
      <c r="C79" s="8" t="s">
        <v>14</v>
      </c>
      <c r="D79" s="4" t="s">
        <v>15</v>
      </c>
      <c r="E79" s="0" t="s">
        <v>124</v>
      </c>
      <c r="F79" s="0" t="s">
        <v>125</v>
      </c>
      <c r="K79" s="0" t="s">
        <v>21</v>
      </c>
      <c r="L79" s="0" t="s">
        <v>21</v>
      </c>
    </row>
    <row r="80" customFormat="false" ht="14.9" hidden="false" customHeight="false" outlineLevel="0" collapsed="false">
      <c r="A80" s="0" t="s">
        <v>12</v>
      </c>
      <c r="B80" s="7" t="s">
        <v>126</v>
      </c>
      <c r="C80" s="8" t="s">
        <v>14</v>
      </c>
      <c r="D80" s="4" t="s">
        <v>15</v>
      </c>
      <c r="E80" s="0" t="s">
        <v>124</v>
      </c>
      <c r="F80" s="0" t="s">
        <v>125</v>
      </c>
      <c r="K80" s="0" t="s">
        <v>21</v>
      </c>
      <c r="L80" s="0" t="s">
        <v>21</v>
      </c>
    </row>
    <row r="81" customFormat="false" ht="15.85" hidden="false" customHeight="true" outlineLevel="0" collapsed="false">
      <c r="A81" s="0" t="s">
        <v>127</v>
      </c>
      <c r="B81" s="7" t="s">
        <v>128</v>
      </c>
      <c r="C81" s="8" t="s">
        <v>14</v>
      </c>
      <c r="D81" s="4" t="s">
        <v>15</v>
      </c>
      <c r="E81" s="0" t="s">
        <v>129</v>
      </c>
      <c r="G81" s="16" t="s">
        <v>130</v>
      </c>
      <c r="H81" s="0" t="s">
        <v>131</v>
      </c>
      <c r="I81" s="0" t="s">
        <v>132</v>
      </c>
      <c r="K81" s="0" t="s">
        <v>21</v>
      </c>
      <c r="L81" s="0" t="s">
        <v>109</v>
      </c>
    </row>
    <row r="82" customFormat="false" ht="14.9" hidden="false" customHeight="false" outlineLevel="0" collapsed="false">
      <c r="A82" s="0" t="s">
        <v>12</v>
      </c>
      <c r="B82" s="17" t="s">
        <v>133</v>
      </c>
      <c r="C82" s="8" t="s">
        <v>14</v>
      </c>
      <c r="D82" s="4" t="s">
        <v>15</v>
      </c>
      <c r="E82" s="0" t="s">
        <v>134</v>
      </c>
      <c r="K82" s="0" t="s">
        <v>21</v>
      </c>
      <c r="L82" s="0" t="s">
        <v>21</v>
      </c>
    </row>
    <row r="83" customFormat="false" ht="14.9" hidden="false" customHeight="false" outlineLevel="0" collapsed="false">
      <c r="A83" s="0" t="s">
        <v>12</v>
      </c>
      <c r="B83" s="17" t="s">
        <v>135</v>
      </c>
      <c r="C83" s="8" t="s">
        <v>14</v>
      </c>
      <c r="D83" s="4" t="s">
        <v>15</v>
      </c>
      <c r="E83" s="0" t="s">
        <v>134</v>
      </c>
      <c r="K83" s="0" t="s">
        <v>21</v>
      </c>
      <c r="L83" s="0" t="s">
        <v>21</v>
      </c>
    </row>
    <row r="84" customFormat="false" ht="14.9" hidden="false" customHeight="false" outlineLevel="0" collapsed="false">
      <c r="A84" s="0" t="s">
        <v>12</v>
      </c>
      <c r="B84" s="7" t="s">
        <v>136</v>
      </c>
      <c r="C84" s="8" t="s">
        <v>14</v>
      </c>
      <c r="D84" s="4" t="s">
        <v>15</v>
      </c>
      <c r="E84" s="0" t="s">
        <v>103</v>
      </c>
      <c r="K84" s="0" t="s">
        <v>21</v>
      </c>
      <c r="L84" s="0" t="s">
        <v>21</v>
      </c>
    </row>
    <row r="85" customFormat="false" ht="14.9" hidden="false" customHeight="false" outlineLevel="0" collapsed="false">
      <c r="A85" s="0" t="s">
        <v>12</v>
      </c>
      <c r="B85" s="7" t="s">
        <v>137</v>
      </c>
      <c r="C85" s="8" t="s">
        <v>14</v>
      </c>
      <c r="D85" s="4" t="s">
        <v>15</v>
      </c>
      <c r="E85" s="0" t="s">
        <v>103</v>
      </c>
      <c r="K85" s="0" t="s">
        <v>21</v>
      </c>
      <c r="L85" s="0" t="s">
        <v>21</v>
      </c>
    </row>
    <row r="86" customFormat="false" ht="14.9" hidden="false" customHeight="false" outlineLevel="0" collapsed="false">
      <c r="A86" s="0" t="s">
        <v>12</v>
      </c>
      <c r="B86" s="7" t="s">
        <v>138</v>
      </c>
      <c r="C86" s="8" t="s">
        <v>14</v>
      </c>
      <c r="D86" s="4" t="s">
        <v>15</v>
      </c>
      <c r="E86" s="0" t="s">
        <v>103</v>
      </c>
      <c r="K86" s="0" t="s">
        <v>21</v>
      </c>
      <c r="L86" s="0" t="s">
        <v>21</v>
      </c>
    </row>
    <row r="87" customFormat="false" ht="14.9" hidden="false" customHeight="false" outlineLevel="0" collapsed="false">
      <c r="A87" s="0" t="s">
        <v>12</v>
      </c>
      <c r="B87" s="7" t="s">
        <v>139</v>
      </c>
      <c r="C87" s="8" t="s">
        <v>14</v>
      </c>
      <c r="D87" s="4" t="s">
        <v>15</v>
      </c>
      <c r="E87" s="0" t="s">
        <v>103</v>
      </c>
      <c r="K87" s="0" t="s">
        <v>21</v>
      </c>
      <c r="L87" s="0" t="s">
        <v>21</v>
      </c>
    </row>
    <row r="88" customFormat="false" ht="14.9" hidden="false" customHeight="false" outlineLevel="0" collapsed="false">
      <c r="A88" s="0" t="s">
        <v>12</v>
      </c>
      <c r="B88" s="7" t="s">
        <v>140</v>
      </c>
      <c r="C88" s="8" t="s">
        <v>14</v>
      </c>
      <c r="D88" s="4" t="s">
        <v>15</v>
      </c>
      <c r="E88" s="0" t="s">
        <v>103</v>
      </c>
      <c r="K88" s="0" t="s">
        <v>21</v>
      </c>
      <c r="L88" s="0" t="s">
        <v>21</v>
      </c>
    </row>
    <row r="89" customFormat="false" ht="14.9" hidden="false" customHeight="false" outlineLevel="0" collapsed="false">
      <c r="A89" s="0" t="s">
        <v>12</v>
      </c>
      <c r="B89" s="7" t="s">
        <v>141</v>
      </c>
      <c r="C89" s="8" t="s">
        <v>14</v>
      </c>
      <c r="D89" s="4" t="s">
        <v>15</v>
      </c>
      <c r="E89" s="0" t="s">
        <v>103</v>
      </c>
      <c r="K89" s="0" t="s">
        <v>21</v>
      </c>
      <c r="L89" s="0" t="s">
        <v>21</v>
      </c>
    </row>
    <row r="90" customFormat="false" ht="14.9" hidden="false" customHeight="false" outlineLevel="0" collapsed="false">
      <c r="A90" s="0" t="s">
        <v>12</v>
      </c>
      <c r="B90" s="0" t="s">
        <v>142</v>
      </c>
      <c r="C90" s="8" t="s">
        <v>14</v>
      </c>
      <c r="D90" s="4" t="s">
        <v>15</v>
      </c>
      <c r="E90" s="0" t="s">
        <v>134</v>
      </c>
      <c r="K90" s="0" t="s">
        <v>21</v>
      </c>
      <c r="L90" s="0" t="s">
        <v>21</v>
      </c>
    </row>
    <row r="91" customFormat="false" ht="14.9" hidden="false" customHeight="false" outlineLevel="0" collapsed="false">
      <c r="A91" s="0" t="s">
        <v>12</v>
      </c>
      <c r="B91" s="0" t="s">
        <v>143</v>
      </c>
      <c r="C91" s="8" t="s">
        <v>14</v>
      </c>
      <c r="D91" s="4" t="s">
        <v>15</v>
      </c>
      <c r="E91" s="0" t="s">
        <v>134</v>
      </c>
      <c r="K91" s="0" t="s">
        <v>21</v>
      </c>
      <c r="L91" s="0" t="s">
        <v>21</v>
      </c>
    </row>
    <row r="92" customFormat="false" ht="14.9" hidden="false" customHeight="false" outlineLevel="0" collapsed="false">
      <c r="A92" s="0" t="s">
        <v>12</v>
      </c>
      <c r="B92" s="0" t="s">
        <v>144</v>
      </c>
      <c r="C92" s="8" t="s">
        <v>14</v>
      </c>
      <c r="D92" s="4" t="s">
        <v>15</v>
      </c>
      <c r="E92" s="0" t="s">
        <v>134</v>
      </c>
      <c r="K92" s="0" t="s">
        <v>21</v>
      </c>
      <c r="L92" s="0" t="s">
        <v>21</v>
      </c>
    </row>
    <row r="93" customFormat="false" ht="14.9" hidden="false" customHeight="false" outlineLevel="0" collapsed="false">
      <c r="A93" s="0" t="s">
        <v>12</v>
      </c>
      <c r="B93" s="0" t="s">
        <v>145</v>
      </c>
      <c r="C93" s="8" t="s">
        <v>14</v>
      </c>
      <c r="D93" s="4" t="s">
        <v>15</v>
      </c>
      <c r="E93" s="0" t="s">
        <v>134</v>
      </c>
      <c r="K93" s="0" t="s">
        <v>21</v>
      </c>
      <c r="L93" s="0" t="s">
        <v>21</v>
      </c>
    </row>
    <row r="94" customFormat="false" ht="14.9" hidden="false" customHeight="false" outlineLevel="0" collapsed="false">
      <c r="A94" s="0" t="s">
        <v>12</v>
      </c>
      <c r="B94" s="0" t="s">
        <v>146</v>
      </c>
      <c r="C94" s="8" t="s">
        <v>14</v>
      </c>
      <c r="D94" s="4" t="s">
        <v>15</v>
      </c>
      <c r="E94" s="0" t="s">
        <v>134</v>
      </c>
      <c r="K94" s="0" t="s">
        <v>21</v>
      </c>
      <c r="L94" s="0" t="s">
        <v>21</v>
      </c>
    </row>
    <row r="95" customFormat="false" ht="14.9" hidden="false" customHeight="false" outlineLevel="0" collapsed="false">
      <c r="A95" s="0" t="s">
        <v>12</v>
      </c>
      <c r="B95" s="0" t="s">
        <v>147</v>
      </c>
      <c r="C95" s="8" t="s">
        <v>14</v>
      </c>
      <c r="D95" s="4" t="s">
        <v>15</v>
      </c>
      <c r="E95" s="0" t="s">
        <v>134</v>
      </c>
      <c r="K95" s="0" t="s">
        <v>21</v>
      </c>
      <c r="L95" s="0" t="s">
        <v>21</v>
      </c>
    </row>
    <row r="96" customFormat="false" ht="14.9" hidden="false" customHeight="false" outlineLevel="0" collapsed="false">
      <c r="A96" s="0" t="s">
        <v>12</v>
      </c>
      <c r="B96" s="0" t="s">
        <v>148</v>
      </c>
      <c r="C96" s="8" t="s">
        <v>14</v>
      </c>
      <c r="D96" s="4" t="s">
        <v>15</v>
      </c>
      <c r="E96" s="0" t="s">
        <v>134</v>
      </c>
      <c r="K96" s="0" t="s">
        <v>21</v>
      </c>
      <c r="L96" s="0" t="s">
        <v>21</v>
      </c>
    </row>
    <row r="97" customFormat="false" ht="14.9" hidden="false" customHeight="false" outlineLevel="0" collapsed="false">
      <c r="A97" s="0" t="s">
        <v>12</v>
      </c>
      <c r="B97" s="0" t="s">
        <v>149</v>
      </c>
      <c r="C97" s="8" t="s">
        <v>14</v>
      </c>
      <c r="D97" s="4" t="s">
        <v>15</v>
      </c>
      <c r="E97" s="0" t="s">
        <v>134</v>
      </c>
      <c r="K97" s="0" t="s">
        <v>21</v>
      </c>
      <c r="L97" s="0" t="s">
        <v>21</v>
      </c>
    </row>
    <row r="98" customFormat="false" ht="14.9" hidden="false" customHeight="false" outlineLevel="0" collapsed="false">
      <c r="A98" s="0" t="s">
        <v>12</v>
      </c>
      <c r="B98" s="0" t="s">
        <v>150</v>
      </c>
      <c r="C98" s="8" t="s">
        <v>14</v>
      </c>
      <c r="D98" s="4" t="s">
        <v>15</v>
      </c>
      <c r="E98" s="0" t="s">
        <v>134</v>
      </c>
      <c r="K98" s="0" t="s">
        <v>21</v>
      </c>
      <c r="L98" s="0" t="s">
        <v>21</v>
      </c>
    </row>
    <row r="99" customFormat="false" ht="14.9" hidden="false" customHeight="false" outlineLevel="0" collapsed="false">
      <c r="A99" s="0" t="s">
        <v>12</v>
      </c>
      <c r="B99" s="0" t="s">
        <v>151</v>
      </c>
      <c r="C99" s="8" t="s">
        <v>14</v>
      </c>
      <c r="D99" s="4" t="s">
        <v>15</v>
      </c>
      <c r="E99" s="0" t="s">
        <v>134</v>
      </c>
      <c r="K99" s="0" t="s">
        <v>21</v>
      </c>
      <c r="L99" s="0" t="s">
        <v>21</v>
      </c>
    </row>
    <row r="100" customFormat="false" ht="14.9" hidden="false" customHeight="false" outlineLevel="0" collapsed="false">
      <c r="A100" s="0" t="s">
        <v>12</v>
      </c>
      <c r="B100" s="0" t="s">
        <v>152</v>
      </c>
      <c r="C100" s="8" t="s">
        <v>14</v>
      </c>
      <c r="D100" s="4" t="s">
        <v>15</v>
      </c>
      <c r="E100" s="0" t="s">
        <v>134</v>
      </c>
      <c r="K100" s="0" t="s">
        <v>21</v>
      </c>
      <c r="L100" s="0" t="s">
        <v>21</v>
      </c>
    </row>
    <row r="101" customFormat="false" ht="14.9" hidden="false" customHeight="false" outlineLevel="0" collapsed="false">
      <c r="A101" s="0" t="s">
        <v>12</v>
      </c>
      <c r="B101" s="0" t="s">
        <v>153</v>
      </c>
      <c r="C101" s="8" t="s">
        <v>14</v>
      </c>
      <c r="D101" s="4" t="s">
        <v>15</v>
      </c>
      <c r="E101" s="0" t="s">
        <v>134</v>
      </c>
      <c r="K101" s="0" t="s">
        <v>21</v>
      </c>
      <c r="L101" s="0" t="s">
        <v>21</v>
      </c>
    </row>
    <row r="102" customFormat="false" ht="14.9" hidden="false" customHeight="false" outlineLevel="0" collapsed="false">
      <c r="A102" s="0" t="s">
        <v>12</v>
      </c>
      <c r="B102" s="0" t="s">
        <v>154</v>
      </c>
      <c r="C102" s="8" t="s">
        <v>14</v>
      </c>
      <c r="D102" s="4" t="s">
        <v>15</v>
      </c>
      <c r="E102" s="0" t="s">
        <v>134</v>
      </c>
      <c r="K102" s="0" t="s">
        <v>21</v>
      </c>
      <c r="L102" s="0" t="s">
        <v>21</v>
      </c>
    </row>
    <row r="103" customFormat="false" ht="14.9" hidden="false" customHeight="false" outlineLevel="0" collapsed="false">
      <c r="A103" s="0" t="s">
        <v>12</v>
      </c>
      <c r="B103" s="0" t="s">
        <v>155</v>
      </c>
      <c r="C103" s="8" t="s">
        <v>14</v>
      </c>
      <c r="D103" s="4" t="s">
        <v>15</v>
      </c>
      <c r="E103" s="0" t="s">
        <v>134</v>
      </c>
      <c r="K103" s="0" t="s">
        <v>21</v>
      </c>
      <c r="L103" s="0" t="s">
        <v>21</v>
      </c>
    </row>
    <row r="104" customFormat="false" ht="14.9" hidden="false" customHeight="false" outlineLevel="0" collapsed="false">
      <c r="A104" s="0" t="s">
        <v>12</v>
      </c>
      <c r="B104" s="0" t="s">
        <v>156</v>
      </c>
      <c r="C104" s="8" t="s">
        <v>14</v>
      </c>
      <c r="D104" s="4" t="s">
        <v>15</v>
      </c>
      <c r="E104" s="0" t="s">
        <v>134</v>
      </c>
      <c r="K104" s="0" t="s">
        <v>21</v>
      </c>
      <c r="L104" s="0" t="s">
        <v>21</v>
      </c>
    </row>
    <row r="105" customFormat="false" ht="14.9" hidden="false" customHeight="false" outlineLevel="0" collapsed="false">
      <c r="A105" s="0" t="s">
        <v>12</v>
      </c>
      <c r="B105" s="0" t="s">
        <v>157</v>
      </c>
      <c r="C105" s="8" t="s">
        <v>14</v>
      </c>
      <c r="D105" s="4" t="s">
        <v>15</v>
      </c>
      <c r="E105" s="0" t="s">
        <v>134</v>
      </c>
      <c r="K105" s="0" t="s">
        <v>21</v>
      </c>
      <c r="L105" s="0" t="s">
        <v>21</v>
      </c>
    </row>
    <row r="106" customFormat="false" ht="14.9" hidden="false" customHeight="false" outlineLevel="0" collapsed="false">
      <c r="A106" s="0" t="s">
        <v>12</v>
      </c>
      <c r="B106" s="0" t="s">
        <v>158</v>
      </c>
      <c r="C106" s="8" t="s">
        <v>14</v>
      </c>
      <c r="D106" s="4" t="s">
        <v>15</v>
      </c>
      <c r="E106" s="0" t="s">
        <v>134</v>
      </c>
      <c r="K106" s="0" t="s">
        <v>21</v>
      </c>
      <c r="L106" s="0" t="s">
        <v>21</v>
      </c>
    </row>
    <row r="107" customFormat="false" ht="14.9" hidden="false" customHeight="false" outlineLevel="0" collapsed="false">
      <c r="A107" s="0" t="s">
        <v>12</v>
      </c>
      <c r="B107" s="0" t="s">
        <v>159</v>
      </c>
      <c r="C107" s="8" t="s">
        <v>14</v>
      </c>
      <c r="D107" s="4" t="s">
        <v>15</v>
      </c>
      <c r="E107" s="0" t="s">
        <v>134</v>
      </c>
      <c r="K107" s="0" t="s">
        <v>21</v>
      </c>
      <c r="L107" s="0" t="s">
        <v>21</v>
      </c>
    </row>
    <row r="108" customFormat="false" ht="14.9" hidden="false" customHeight="false" outlineLevel="0" collapsed="false">
      <c r="A108" s="0" t="s">
        <v>12</v>
      </c>
      <c r="B108" s="0" t="s">
        <v>160</v>
      </c>
      <c r="C108" s="8" t="s">
        <v>14</v>
      </c>
      <c r="D108" s="4" t="s">
        <v>15</v>
      </c>
      <c r="E108" s="0" t="s">
        <v>134</v>
      </c>
      <c r="K108" s="0" t="s">
        <v>21</v>
      </c>
      <c r="L108" s="0" t="s">
        <v>21</v>
      </c>
    </row>
    <row r="109" customFormat="false" ht="14.9" hidden="false" customHeight="false" outlineLevel="0" collapsed="false">
      <c r="A109" s="0" t="s">
        <v>12</v>
      </c>
      <c r="B109" s="0" t="s">
        <v>161</v>
      </c>
      <c r="C109" s="8" t="s">
        <v>14</v>
      </c>
      <c r="D109" s="4" t="s">
        <v>15</v>
      </c>
      <c r="E109" s="0" t="s">
        <v>134</v>
      </c>
      <c r="K109" s="0" t="s">
        <v>21</v>
      </c>
      <c r="L109" s="0" t="s">
        <v>21</v>
      </c>
    </row>
    <row r="110" customFormat="false" ht="14.9" hidden="false" customHeight="false" outlineLevel="0" collapsed="false">
      <c r="A110" s="0" t="s">
        <v>12</v>
      </c>
      <c r="B110" s="0" t="s">
        <v>162</v>
      </c>
      <c r="C110" s="8" t="s">
        <v>14</v>
      </c>
      <c r="D110" s="4" t="s">
        <v>15</v>
      </c>
      <c r="E110" s="0" t="s">
        <v>134</v>
      </c>
      <c r="K110" s="0" t="s">
        <v>21</v>
      </c>
      <c r="L110" s="0" t="s">
        <v>21</v>
      </c>
    </row>
    <row r="111" customFormat="false" ht="14.9" hidden="false" customHeight="false" outlineLevel="0" collapsed="false">
      <c r="A111" s="0" t="s">
        <v>12</v>
      </c>
      <c r="B111" s="0" t="s">
        <v>163</v>
      </c>
      <c r="C111" s="8" t="s">
        <v>14</v>
      </c>
      <c r="D111" s="4" t="s">
        <v>15</v>
      </c>
      <c r="E111" s="0" t="s">
        <v>134</v>
      </c>
      <c r="K111" s="0" t="s">
        <v>21</v>
      </c>
      <c r="L111" s="0" t="s">
        <v>21</v>
      </c>
    </row>
    <row r="112" customFormat="false" ht="14.9" hidden="false" customHeight="false" outlineLevel="0" collapsed="false">
      <c r="A112" s="0" t="s">
        <v>12</v>
      </c>
      <c r="B112" s="0" t="s">
        <v>164</v>
      </c>
      <c r="C112" s="8" t="s">
        <v>14</v>
      </c>
      <c r="D112" s="4" t="s">
        <v>15</v>
      </c>
      <c r="E112" s="0" t="s">
        <v>134</v>
      </c>
      <c r="K112" s="0" t="s">
        <v>21</v>
      </c>
      <c r="L112" s="0" t="s">
        <v>21</v>
      </c>
    </row>
    <row r="113" customFormat="false" ht="14.9" hidden="false" customHeight="false" outlineLevel="0" collapsed="false">
      <c r="A113" s="0" t="s">
        <v>12</v>
      </c>
      <c r="B113" s="0" t="s">
        <v>165</v>
      </c>
      <c r="C113" s="8" t="s">
        <v>14</v>
      </c>
      <c r="D113" s="4" t="s">
        <v>15</v>
      </c>
      <c r="E113" s="0" t="s">
        <v>134</v>
      </c>
      <c r="K113" s="0" t="s">
        <v>21</v>
      </c>
      <c r="L113" s="0" t="s">
        <v>21</v>
      </c>
    </row>
    <row r="114" customFormat="false" ht="14.9" hidden="false" customHeight="false" outlineLevel="0" collapsed="false">
      <c r="A114" s="0" t="s">
        <v>12</v>
      </c>
      <c r="B114" s="0" t="s">
        <v>166</v>
      </c>
      <c r="C114" s="8" t="s">
        <v>14</v>
      </c>
      <c r="D114" s="4" t="s">
        <v>15</v>
      </c>
      <c r="E114" s="0" t="s">
        <v>134</v>
      </c>
      <c r="K114" s="0" t="s">
        <v>21</v>
      </c>
      <c r="L114" s="0" t="s">
        <v>21</v>
      </c>
    </row>
    <row r="115" customFormat="false" ht="14.9" hidden="false" customHeight="false" outlineLevel="0" collapsed="false">
      <c r="A115" s="0" t="s">
        <v>12</v>
      </c>
      <c r="B115" s="0" t="s">
        <v>167</v>
      </c>
      <c r="C115" s="8" t="s">
        <v>14</v>
      </c>
      <c r="D115" s="4" t="s">
        <v>15</v>
      </c>
      <c r="E115" s="0" t="s">
        <v>134</v>
      </c>
      <c r="K115" s="0" t="s">
        <v>21</v>
      </c>
      <c r="L115" s="0" t="s">
        <v>21</v>
      </c>
    </row>
    <row r="116" customFormat="false" ht="14.9" hidden="false" customHeight="false" outlineLevel="0" collapsed="false">
      <c r="A116" s="0" t="s">
        <v>12</v>
      </c>
      <c r="B116" s="0" t="s">
        <v>168</v>
      </c>
      <c r="C116" s="8" t="s">
        <v>14</v>
      </c>
      <c r="D116" s="4" t="s">
        <v>15</v>
      </c>
      <c r="E116" s="0" t="s">
        <v>134</v>
      </c>
      <c r="K116" s="0" t="s">
        <v>21</v>
      </c>
      <c r="L116" s="0" t="s">
        <v>21</v>
      </c>
    </row>
    <row r="117" customFormat="false" ht="14.9" hidden="false" customHeight="false" outlineLevel="0" collapsed="false">
      <c r="A117" s="0" t="s">
        <v>12</v>
      </c>
      <c r="B117" s="0" t="s">
        <v>169</v>
      </c>
      <c r="C117" s="8" t="s">
        <v>14</v>
      </c>
      <c r="D117" s="4" t="s">
        <v>15</v>
      </c>
      <c r="E117" s="0" t="s">
        <v>134</v>
      </c>
      <c r="K117" s="0" t="s">
        <v>21</v>
      </c>
      <c r="L117" s="0" t="s">
        <v>21</v>
      </c>
    </row>
    <row r="118" customFormat="false" ht="14.9" hidden="false" customHeight="false" outlineLevel="0" collapsed="false">
      <c r="A118" s="0" t="s">
        <v>12</v>
      </c>
      <c r="B118" s="0" t="s">
        <v>170</v>
      </c>
      <c r="C118" s="8" t="s">
        <v>14</v>
      </c>
      <c r="D118" s="4" t="s">
        <v>15</v>
      </c>
      <c r="E118" s="0" t="s">
        <v>134</v>
      </c>
      <c r="K118" s="0" t="s">
        <v>21</v>
      </c>
      <c r="L118" s="0" t="s">
        <v>21</v>
      </c>
    </row>
    <row r="119" customFormat="false" ht="14.9" hidden="false" customHeight="false" outlineLevel="0" collapsed="false">
      <c r="A119" s="0" t="s">
        <v>12</v>
      </c>
      <c r="B119" s="0" t="s">
        <v>171</v>
      </c>
      <c r="C119" s="8" t="s">
        <v>14</v>
      </c>
      <c r="D119" s="4" t="s">
        <v>15</v>
      </c>
      <c r="E119" s="0" t="s">
        <v>134</v>
      </c>
      <c r="K119" s="0" t="s">
        <v>21</v>
      </c>
      <c r="L119" s="0" t="s">
        <v>21</v>
      </c>
    </row>
    <row r="120" customFormat="false" ht="14.9" hidden="false" customHeight="false" outlineLevel="0" collapsed="false">
      <c r="A120" s="0" t="s">
        <v>12</v>
      </c>
      <c r="B120" s="0" t="s">
        <v>172</v>
      </c>
      <c r="C120" s="8" t="s">
        <v>14</v>
      </c>
      <c r="D120" s="4" t="s">
        <v>15</v>
      </c>
      <c r="E120" s="0" t="s">
        <v>134</v>
      </c>
      <c r="K120" s="0" t="s">
        <v>21</v>
      </c>
      <c r="L120" s="0" t="s">
        <v>21</v>
      </c>
    </row>
    <row r="121" customFormat="false" ht="14.9" hidden="false" customHeight="false" outlineLevel="0" collapsed="false">
      <c r="A121" s="0" t="s">
        <v>12</v>
      </c>
      <c r="B121" s="0" t="s">
        <v>173</v>
      </c>
      <c r="C121" s="8" t="s">
        <v>14</v>
      </c>
      <c r="D121" s="4" t="s">
        <v>15</v>
      </c>
      <c r="E121" s="0" t="s">
        <v>134</v>
      </c>
      <c r="K121" s="0" t="s">
        <v>21</v>
      </c>
      <c r="L121" s="0" t="s">
        <v>21</v>
      </c>
    </row>
    <row r="122" customFormat="false" ht="14.9" hidden="false" customHeight="false" outlineLevel="0" collapsed="false">
      <c r="A122" s="0" t="s">
        <v>12</v>
      </c>
      <c r="B122" s="0" t="s">
        <v>174</v>
      </c>
      <c r="C122" s="8" t="s">
        <v>14</v>
      </c>
      <c r="D122" s="4" t="s">
        <v>15</v>
      </c>
      <c r="E122" s="0" t="s">
        <v>134</v>
      </c>
      <c r="K122" s="0" t="s">
        <v>21</v>
      </c>
      <c r="L122" s="0" t="s">
        <v>21</v>
      </c>
    </row>
    <row r="123" customFormat="false" ht="14.9" hidden="false" customHeight="false" outlineLevel="0" collapsed="false">
      <c r="A123" s="0" t="s">
        <v>12</v>
      </c>
      <c r="B123" s="0" t="s">
        <v>175</v>
      </c>
      <c r="C123" s="8" t="s">
        <v>14</v>
      </c>
      <c r="D123" s="4" t="s">
        <v>15</v>
      </c>
      <c r="E123" s="0" t="s">
        <v>134</v>
      </c>
      <c r="K123" s="0" t="s">
        <v>21</v>
      </c>
      <c r="L123" s="0" t="s">
        <v>21</v>
      </c>
    </row>
    <row r="124" customFormat="false" ht="14.9" hidden="false" customHeight="false" outlineLevel="0" collapsed="false">
      <c r="A124" s="0" t="s">
        <v>12</v>
      </c>
      <c r="B124" s="0" t="s">
        <v>176</v>
      </c>
      <c r="C124" s="8" t="s">
        <v>14</v>
      </c>
      <c r="D124" s="4" t="s">
        <v>15</v>
      </c>
      <c r="E124" s="0" t="s">
        <v>134</v>
      </c>
      <c r="K124" s="0" t="s">
        <v>21</v>
      </c>
      <c r="L124" s="0" t="s">
        <v>21</v>
      </c>
    </row>
    <row r="125" customFormat="false" ht="14.9" hidden="false" customHeight="false" outlineLevel="0" collapsed="false">
      <c r="A125" s="0" t="s">
        <v>12</v>
      </c>
      <c r="B125" s="0" t="s">
        <v>177</v>
      </c>
      <c r="C125" s="8" t="s">
        <v>14</v>
      </c>
      <c r="D125" s="4" t="s">
        <v>15</v>
      </c>
      <c r="E125" s="0" t="s">
        <v>134</v>
      </c>
      <c r="K125" s="0" t="s">
        <v>21</v>
      </c>
      <c r="L125" s="0" t="s">
        <v>21</v>
      </c>
    </row>
    <row r="126" customFormat="false" ht="14.9" hidden="false" customHeight="false" outlineLevel="0" collapsed="false">
      <c r="A126" s="0" t="s">
        <v>12</v>
      </c>
      <c r="B126" s="0" t="s">
        <v>178</v>
      </c>
      <c r="C126" s="8" t="s">
        <v>14</v>
      </c>
      <c r="D126" s="4" t="s">
        <v>15</v>
      </c>
      <c r="E126" s="0" t="s">
        <v>134</v>
      </c>
      <c r="K126" s="0" t="s">
        <v>21</v>
      </c>
      <c r="L126" s="0" t="s">
        <v>21</v>
      </c>
    </row>
    <row r="127" customFormat="false" ht="14.9" hidden="false" customHeight="false" outlineLevel="0" collapsed="false">
      <c r="A127" s="0" t="s">
        <v>12</v>
      </c>
      <c r="B127" s="0" t="s">
        <v>179</v>
      </c>
      <c r="C127" s="8" t="s">
        <v>14</v>
      </c>
      <c r="D127" s="4" t="s">
        <v>15</v>
      </c>
      <c r="E127" s="0" t="s">
        <v>134</v>
      </c>
      <c r="K127" s="0" t="s">
        <v>21</v>
      </c>
      <c r="L127" s="0" t="s">
        <v>21</v>
      </c>
    </row>
    <row r="128" customFormat="false" ht="14.9" hidden="false" customHeight="false" outlineLevel="0" collapsed="false">
      <c r="A128" s="0" t="s">
        <v>12</v>
      </c>
      <c r="B128" s="0" t="s">
        <v>180</v>
      </c>
      <c r="C128" s="8" t="s">
        <v>14</v>
      </c>
      <c r="D128" s="4" t="s">
        <v>15</v>
      </c>
      <c r="E128" s="0" t="s">
        <v>134</v>
      </c>
      <c r="K128" s="0" t="s">
        <v>21</v>
      </c>
      <c r="L128" s="0" t="s">
        <v>21</v>
      </c>
    </row>
    <row r="129" customFormat="false" ht="14.9" hidden="false" customHeight="false" outlineLevel="0" collapsed="false">
      <c r="A129" s="0" t="s">
        <v>12</v>
      </c>
      <c r="B129" s="0" t="s">
        <v>181</v>
      </c>
      <c r="C129" s="8" t="s">
        <v>14</v>
      </c>
      <c r="D129" s="4" t="s">
        <v>15</v>
      </c>
      <c r="E129" s="0" t="s">
        <v>134</v>
      </c>
      <c r="K129" s="0" t="s">
        <v>21</v>
      </c>
      <c r="L129" s="0" t="s">
        <v>21</v>
      </c>
    </row>
    <row r="130" customFormat="false" ht="14.9" hidden="false" customHeight="false" outlineLevel="0" collapsed="false">
      <c r="A130" s="0" t="s">
        <v>12</v>
      </c>
      <c r="B130" s="0" t="s">
        <v>182</v>
      </c>
      <c r="C130" s="8" t="s">
        <v>14</v>
      </c>
      <c r="D130" s="4" t="s">
        <v>15</v>
      </c>
      <c r="E130" s="0" t="s">
        <v>134</v>
      </c>
      <c r="K130" s="0" t="s">
        <v>21</v>
      </c>
      <c r="L130" s="0" t="s">
        <v>21</v>
      </c>
    </row>
    <row r="131" customFormat="false" ht="14.9" hidden="false" customHeight="false" outlineLevel="0" collapsed="false">
      <c r="A131" s="0" t="s">
        <v>12</v>
      </c>
      <c r="B131" s="0" t="s">
        <v>183</v>
      </c>
      <c r="C131" s="8" t="s">
        <v>14</v>
      </c>
      <c r="D131" s="4" t="s">
        <v>15</v>
      </c>
      <c r="E131" s="0" t="s">
        <v>134</v>
      </c>
      <c r="K131" s="0" t="s">
        <v>21</v>
      </c>
      <c r="L131" s="0" t="s">
        <v>21</v>
      </c>
    </row>
    <row r="132" customFormat="false" ht="14.9" hidden="false" customHeight="false" outlineLevel="0" collapsed="false">
      <c r="A132" s="0" t="s">
        <v>12</v>
      </c>
      <c r="B132" s="0" t="s">
        <v>184</v>
      </c>
      <c r="C132" s="8" t="s">
        <v>14</v>
      </c>
      <c r="D132" s="4" t="s">
        <v>15</v>
      </c>
      <c r="E132" s="0" t="s">
        <v>134</v>
      </c>
      <c r="K132" s="0" t="s">
        <v>21</v>
      </c>
      <c r="L132" s="0" t="s">
        <v>21</v>
      </c>
    </row>
    <row r="133" customFormat="false" ht="14.9" hidden="false" customHeight="false" outlineLevel="0" collapsed="false">
      <c r="A133" s="0" t="s">
        <v>12</v>
      </c>
      <c r="B133" s="0" t="s">
        <v>185</v>
      </c>
      <c r="C133" s="8" t="s">
        <v>14</v>
      </c>
      <c r="D133" s="4" t="s">
        <v>15</v>
      </c>
      <c r="E133" s="0" t="s">
        <v>134</v>
      </c>
      <c r="K133" s="0" t="s">
        <v>21</v>
      </c>
      <c r="L133" s="0" t="s">
        <v>21</v>
      </c>
    </row>
    <row r="134" customFormat="false" ht="14.9" hidden="false" customHeight="false" outlineLevel="0" collapsed="false">
      <c r="A134" s="0" t="s">
        <v>12</v>
      </c>
      <c r="B134" s="0" t="s">
        <v>186</v>
      </c>
      <c r="C134" s="8" t="s">
        <v>14</v>
      </c>
      <c r="D134" s="4" t="s">
        <v>15</v>
      </c>
      <c r="E134" s="0" t="s">
        <v>134</v>
      </c>
      <c r="K134" s="0" t="s">
        <v>21</v>
      </c>
      <c r="L134" s="0" t="s">
        <v>21</v>
      </c>
    </row>
    <row r="135" customFormat="false" ht="14.9" hidden="false" customHeight="false" outlineLevel="0" collapsed="false">
      <c r="A135" s="0" t="s">
        <v>12</v>
      </c>
      <c r="B135" s="0" t="s">
        <v>187</v>
      </c>
      <c r="C135" s="8" t="s">
        <v>14</v>
      </c>
      <c r="D135" s="4" t="s">
        <v>15</v>
      </c>
      <c r="E135" s="0" t="s">
        <v>134</v>
      </c>
      <c r="K135" s="0" t="s">
        <v>21</v>
      </c>
      <c r="L135" s="0" t="s">
        <v>21</v>
      </c>
    </row>
    <row r="136" customFormat="false" ht="14.9" hidden="false" customHeight="false" outlineLevel="0" collapsed="false">
      <c r="A136" s="0" t="s">
        <v>12</v>
      </c>
      <c r="B136" s="0" t="s">
        <v>188</v>
      </c>
      <c r="C136" s="8" t="s">
        <v>14</v>
      </c>
      <c r="D136" s="4" t="s">
        <v>15</v>
      </c>
      <c r="E136" s="0" t="s">
        <v>134</v>
      </c>
      <c r="K136" s="0" t="s">
        <v>21</v>
      </c>
      <c r="L136" s="0" t="s">
        <v>21</v>
      </c>
    </row>
    <row r="137" customFormat="false" ht="14.9" hidden="false" customHeight="false" outlineLevel="0" collapsed="false">
      <c r="A137" s="0" t="s">
        <v>12</v>
      </c>
      <c r="B137" s="7" t="s">
        <v>13</v>
      </c>
      <c r="C137" s="8" t="s">
        <v>14</v>
      </c>
      <c r="D137" s="4" t="s">
        <v>15</v>
      </c>
      <c r="E137" s="15" t="s">
        <v>16</v>
      </c>
      <c r="F137" s="15"/>
      <c r="G137" s="15"/>
      <c r="H137" s="15"/>
      <c r="I137" s="15"/>
      <c r="J137" s="15"/>
      <c r="K137" s="15" t="s">
        <v>17</v>
      </c>
      <c r="L137" s="15" t="s">
        <v>17</v>
      </c>
    </row>
    <row r="138" customFormat="false" ht="14.9" hidden="false" customHeight="false" outlineLevel="0" collapsed="false">
      <c r="A138" s="0" t="s">
        <v>12</v>
      </c>
      <c r="B138" s="7" t="s">
        <v>18</v>
      </c>
      <c r="C138" s="8" t="s">
        <v>14</v>
      </c>
      <c r="D138" s="4" t="s">
        <v>15</v>
      </c>
      <c r="E138" s="15" t="s">
        <v>16</v>
      </c>
      <c r="F138" s="15"/>
      <c r="G138" s="15"/>
      <c r="H138" s="15"/>
      <c r="I138" s="15"/>
      <c r="J138" s="15"/>
      <c r="K138" s="15" t="s">
        <v>17</v>
      </c>
      <c r="L138" s="15" t="s">
        <v>17</v>
      </c>
    </row>
    <row r="139" customFormat="false" ht="14.9" hidden="false" customHeight="false" outlineLevel="0" collapsed="false">
      <c r="A139" s="0" t="s">
        <v>12</v>
      </c>
      <c r="B139" s="7" t="s">
        <v>19</v>
      </c>
      <c r="C139" s="8" t="s">
        <v>14</v>
      </c>
      <c r="D139" s="4" t="s">
        <v>15</v>
      </c>
      <c r="E139" s="15" t="s">
        <v>16</v>
      </c>
      <c r="F139" s="15"/>
      <c r="G139" s="15"/>
      <c r="H139" s="15"/>
      <c r="I139" s="15"/>
      <c r="J139" s="15"/>
      <c r="K139" s="15" t="s">
        <v>17</v>
      </c>
      <c r="L139" s="15" t="s">
        <v>17</v>
      </c>
    </row>
    <row r="140" customFormat="false" ht="14.9" hidden="false" customHeight="false" outlineLevel="0" collapsed="false">
      <c r="A140" s="0" t="s">
        <v>12</v>
      </c>
      <c r="B140" s="7" t="s">
        <v>20</v>
      </c>
      <c r="C140" s="8" t="s">
        <v>14</v>
      </c>
      <c r="D140" s="4" t="s">
        <v>15</v>
      </c>
      <c r="E140" s="15" t="s">
        <v>16</v>
      </c>
      <c r="F140" s="15"/>
      <c r="G140" s="15"/>
      <c r="H140" s="15"/>
      <c r="I140" s="15"/>
      <c r="J140" s="15"/>
      <c r="K140" s="15" t="s">
        <v>17</v>
      </c>
      <c r="L140" s="15" t="s">
        <v>17</v>
      </c>
    </row>
    <row r="141" customFormat="false" ht="14.9" hidden="false" customHeight="false" outlineLevel="0" collapsed="false">
      <c r="A141" s="0" t="s">
        <v>12</v>
      </c>
      <c r="B141" s="7" t="s">
        <v>189</v>
      </c>
      <c r="C141" s="8" t="s">
        <v>14</v>
      </c>
      <c r="D141" s="4" t="s">
        <v>15</v>
      </c>
      <c r="E141" s="15" t="s">
        <v>16</v>
      </c>
      <c r="F141" s="15"/>
      <c r="G141" s="15"/>
      <c r="H141" s="15"/>
      <c r="I141" s="15"/>
      <c r="J141" s="15"/>
      <c r="K141" s="15" t="s">
        <v>17</v>
      </c>
      <c r="L141" s="15" t="s">
        <v>17</v>
      </c>
    </row>
    <row r="142" customFormat="false" ht="14.9" hidden="false" customHeight="false" outlineLevel="0" collapsed="false">
      <c r="A142" s="0" t="s">
        <v>12</v>
      </c>
      <c r="B142" s="7" t="s">
        <v>190</v>
      </c>
      <c r="C142" s="8" t="s">
        <v>14</v>
      </c>
      <c r="D142" s="4" t="s">
        <v>15</v>
      </c>
      <c r="E142" s="15" t="s">
        <v>16</v>
      </c>
      <c r="F142" s="15"/>
      <c r="G142" s="15"/>
      <c r="H142" s="15"/>
      <c r="I142" s="15"/>
      <c r="J142" s="15"/>
      <c r="K142" s="15" t="s">
        <v>17</v>
      </c>
      <c r="L142" s="15" t="s">
        <v>17</v>
      </c>
    </row>
    <row r="143" customFormat="false" ht="14.9" hidden="false" customHeight="false" outlineLevel="0" collapsed="false">
      <c r="A143" s="0" t="s">
        <v>12</v>
      </c>
      <c r="B143" s="7" t="s">
        <v>191</v>
      </c>
      <c r="C143" s="8" t="s">
        <v>14</v>
      </c>
      <c r="D143" s="4" t="s">
        <v>15</v>
      </c>
      <c r="E143" s="15" t="s">
        <v>16</v>
      </c>
      <c r="F143" s="15"/>
      <c r="G143" s="15"/>
      <c r="H143" s="15"/>
      <c r="I143" s="15"/>
      <c r="J143" s="15"/>
      <c r="K143" s="15" t="s">
        <v>17</v>
      </c>
      <c r="L143" s="15" t="s">
        <v>17</v>
      </c>
    </row>
    <row r="144" customFormat="false" ht="14.9" hidden="false" customHeight="false" outlineLevel="0" collapsed="false">
      <c r="A144" s="0" t="s">
        <v>12</v>
      </c>
      <c r="B144" s="7" t="s">
        <v>192</v>
      </c>
      <c r="C144" s="8" t="s">
        <v>14</v>
      </c>
      <c r="D144" s="4" t="s">
        <v>15</v>
      </c>
      <c r="E144" s="15" t="s">
        <v>16</v>
      </c>
      <c r="F144" s="15"/>
      <c r="G144" s="15"/>
      <c r="H144" s="15"/>
      <c r="I144" s="15"/>
      <c r="J144" s="15"/>
      <c r="K144" s="15" t="s">
        <v>17</v>
      </c>
      <c r="L144" s="15" t="s">
        <v>17</v>
      </c>
    </row>
    <row r="145" customFormat="false" ht="14.9" hidden="false" customHeight="false" outlineLevel="0" collapsed="false">
      <c r="A145" s="0" t="s">
        <v>12</v>
      </c>
      <c r="B145" s="7" t="s">
        <v>193</v>
      </c>
      <c r="C145" s="8" t="s">
        <v>14</v>
      </c>
      <c r="D145" s="4" t="s">
        <v>15</v>
      </c>
      <c r="E145" s="15" t="s">
        <v>16</v>
      </c>
      <c r="F145" s="15"/>
      <c r="G145" s="15"/>
      <c r="H145" s="15"/>
      <c r="I145" s="15"/>
      <c r="J145" s="15"/>
      <c r="K145" s="15" t="s">
        <v>17</v>
      </c>
      <c r="L145" s="15" t="s">
        <v>17</v>
      </c>
    </row>
    <row r="146" customFormat="false" ht="14.9" hidden="false" customHeight="false" outlineLevel="0" collapsed="false">
      <c r="A146" s="0" t="s">
        <v>12</v>
      </c>
      <c r="B146" s="7" t="s">
        <v>194</v>
      </c>
      <c r="C146" s="8" t="s">
        <v>14</v>
      </c>
      <c r="D146" s="4" t="s">
        <v>15</v>
      </c>
      <c r="E146" s="15" t="s">
        <v>16</v>
      </c>
      <c r="F146" s="15"/>
      <c r="G146" s="15"/>
      <c r="H146" s="15"/>
      <c r="I146" s="15"/>
      <c r="J146" s="15"/>
      <c r="K146" s="15" t="s">
        <v>17</v>
      </c>
      <c r="L146" s="15" t="s">
        <v>17</v>
      </c>
    </row>
    <row r="147" customFormat="false" ht="14.9" hidden="false" customHeight="false" outlineLevel="0" collapsed="false">
      <c r="A147" s="0" t="s">
        <v>12</v>
      </c>
      <c r="B147" s="7" t="s">
        <v>195</v>
      </c>
      <c r="C147" s="8" t="s">
        <v>14</v>
      </c>
      <c r="D147" s="4" t="s">
        <v>15</v>
      </c>
      <c r="E147" s="15" t="s">
        <v>16</v>
      </c>
      <c r="F147" s="15"/>
      <c r="G147" s="15"/>
      <c r="H147" s="15"/>
      <c r="I147" s="15"/>
      <c r="J147" s="15"/>
      <c r="K147" s="15" t="s">
        <v>17</v>
      </c>
      <c r="L147" s="15" t="s">
        <v>17</v>
      </c>
    </row>
    <row r="148" customFormat="false" ht="14.9" hidden="false" customHeight="false" outlineLevel="0" collapsed="false">
      <c r="A148" s="0" t="s">
        <v>12</v>
      </c>
      <c r="B148" s="7" t="s">
        <v>196</v>
      </c>
      <c r="C148" s="8" t="s">
        <v>14</v>
      </c>
      <c r="D148" s="4" t="s">
        <v>15</v>
      </c>
      <c r="E148" s="15" t="s">
        <v>16</v>
      </c>
      <c r="F148" s="15"/>
      <c r="G148" s="15"/>
      <c r="H148" s="15"/>
      <c r="I148" s="15"/>
      <c r="J148" s="15"/>
      <c r="K148" s="15" t="s">
        <v>17</v>
      </c>
      <c r="L148" s="15" t="s">
        <v>17</v>
      </c>
    </row>
    <row r="149" customFormat="false" ht="14.9" hidden="false" customHeight="false" outlineLevel="0" collapsed="false">
      <c r="A149" s="0" t="s">
        <v>12</v>
      </c>
      <c r="B149" s="7" t="s">
        <v>197</v>
      </c>
      <c r="C149" s="8" t="s">
        <v>14</v>
      </c>
      <c r="D149" s="4" t="s">
        <v>15</v>
      </c>
      <c r="E149" s="15" t="s">
        <v>16</v>
      </c>
      <c r="F149" s="15"/>
      <c r="G149" s="15"/>
      <c r="H149" s="15"/>
      <c r="I149" s="15"/>
      <c r="J149" s="15"/>
      <c r="K149" s="15" t="s">
        <v>17</v>
      </c>
      <c r="L149" s="15" t="s">
        <v>17</v>
      </c>
    </row>
    <row r="150" customFormat="false" ht="14.9" hidden="false" customHeight="false" outlineLevel="0" collapsed="false">
      <c r="A150" s="0" t="s">
        <v>12</v>
      </c>
      <c r="B150" s="7" t="s">
        <v>198</v>
      </c>
      <c r="C150" s="8" t="s">
        <v>14</v>
      </c>
      <c r="D150" s="4" t="s">
        <v>15</v>
      </c>
      <c r="E150" s="15" t="s">
        <v>16</v>
      </c>
      <c r="F150" s="15"/>
      <c r="G150" s="15"/>
      <c r="H150" s="15"/>
      <c r="I150" s="15"/>
      <c r="J150" s="15"/>
      <c r="K150" s="15" t="s">
        <v>17</v>
      </c>
      <c r="L150" s="15" t="s">
        <v>17</v>
      </c>
    </row>
    <row r="151" customFormat="false" ht="14.9" hidden="false" customHeight="false" outlineLevel="0" collapsed="false">
      <c r="A151" s="0" t="s">
        <v>12</v>
      </c>
      <c r="B151" s="7" t="s">
        <v>199</v>
      </c>
      <c r="C151" s="8" t="s">
        <v>14</v>
      </c>
      <c r="D151" s="4" t="s">
        <v>15</v>
      </c>
      <c r="E151" s="15" t="s">
        <v>16</v>
      </c>
      <c r="F151" s="15"/>
      <c r="G151" s="15"/>
      <c r="H151" s="15"/>
      <c r="I151" s="15"/>
      <c r="J151" s="15"/>
      <c r="K151" s="15" t="s">
        <v>17</v>
      </c>
      <c r="L151" s="15" t="s">
        <v>17</v>
      </c>
    </row>
    <row r="152" customFormat="false" ht="14.9" hidden="false" customHeight="false" outlineLevel="0" collapsed="false">
      <c r="A152" s="0" t="s">
        <v>12</v>
      </c>
      <c r="B152" s="7" t="s">
        <v>200</v>
      </c>
      <c r="C152" s="8" t="s">
        <v>14</v>
      </c>
      <c r="D152" s="4" t="s">
        <v>15</v>
      </c>
      <c r="E152" s="15" t="s">
        <v>16</v>
      </c>
      <c r="F152" s="15"/>
      <c r="G152" s="15"/>
      <c r="H152" s="15"/>
      <c r="I152" s="15"/>
      <c r="J152" s="15"/>
      <c r="K152" s="15" t="s">
        <v>17</v>
      </c>
      <c r="L152" s="15" t="s">
        <v>17</v>
      </c>
    </row>
    <row r="153" customFormat="false" ht="14.9" hidden="false" customHeight="false" outlineLevel="0" collapsed="false">
      <c r="A153" s="0" t="s">
        <v>12</v>
      </c>
      <c r="B153" s="7" t="s">
        <v>201</v>
      </c>
      <c r="C153" s="8" t="s">
        <v>14</v>
      </c>
      <c r="D153" s="4" t="s">
        <v>15</v>
      </c>
      <c r="E153" s="15" t="s">
        <v>16</v>
      </c>
      <c r="F153" s="15"/>
      <c r="G153" s="15"/>
      <c r="H153" s="15"/>
      <c r="I153" s="15"/>
      <c r="J153" s="15"/>
      <c r="K153" s="15" t="s">
        <v>17</v>
      </c>
      <c r="L153" s="15" t="s">
        <v>17</v>
      </c>
    </row>
    <row r="154" customFormat="false" ht="14.9" hidden="false" customHeight="false" outlineLevel="0" collapsed="false">
      <c r="A154" s="0" t="s">
        <v>12</v>
      </c>
      <c r="B154" s="7" t="s">
        <v>202</v>
      </c>
      <c r="C154" s="8" t="s">
        <v>14</v>
      </c>
      <c r="D154" s="4" t="s">
        <v>15</v>
      </c>
      <c r="E154" s="15" t="s">
        <v>16</v>
      </c>
      <c r="F154" s="15"/>
      <c r="G154" s="15"/>
      <c r="H154" s="15"/>
      <c r="I154" s="15"/>
      <c r="J154" s="15"/>
      <c r="K154" s="15" t="s">
        <v>17</v>
      </c>
      <c r="L154" s="15" t="s">
        <v>17</v>
      </c>
    </row>
    <row r="155" customFormat="false" ht="14.9" hidden="false" customHeight="false" outlineLevel="0" collapsed="false">
      <c r="A155" s="0" t="s">
        <v>12</v>
      </c>
      <c r="B155" s="7" t="s">
        <v>203</v>
      </c>
      <c r="C155" s="8" t="s">
        <v>14</v>
      </c>
      <c r="D155" s="4" t="s">
        <v>15</v>
      </c>
      <c r="E155" s="15" t="s">
        <v>16</v>
      </c>
      <c r="F155" s="15"/>
      <c r="G155" s="15"/>
      <c r="H155" s="15"/>
      <c r="I155" s="15"/>
      <c r="J155" s="15"/>
      <c r="K155" s="15" t="s">
        <v>17</v>
      </c>
      <c r="L155" s="15" t="s">
        <v>17</v>
      </c>
    </row>
    <row r="156" customFormat="false" ht="14.9" hidden="false" customHeight="false" outlineLevel="0" collapsed="false">
      <c r="A156" s="0" t="s">
        <v>12</v>
      </c>
      <c r="B156" s="7" t="s">
        <v>204</v>
      </c>
      <c r="C156" s="8" t="s">
        <v>14</v>
      </c>
      <c r="D156" s="4" t="s">
        <v>15</v>
      </c>
      <c r="E156" s="15" t="s">
        <v>16</v>
      </c>
      <c r="F156" s="15"/>
      <c r="G156" s="15"/>
      <c r="H156" s="15"/>
      <c r="I156" s="15"/>
      <c r="J156" s="15"/>
      <c r="K156" s="15" t="s">
        <v>17</v>
      </c>
      <c r="L156" s="15" t="s">
        <v>17</v>
      </c>
    </row>
    <row r="157" customFormat="false" ht="14.9" hidden="false" customHeight="false" outlineLevel="0" collapsed="false">
      <c r="A157" s="0" t="s">
        <v>12</v>
      </c>
      <c r="B157" s="7" t="s">
        <v>205</v>
      </c>
      <c r="C157" s="8" t="s">
        <v>14</v>
      </c>
      <c r="D157" s="4" t="s">
        <v>15</v>
      </c>
      <c r="E157" s="15" t="s">
        <v>16</v>
      </c>
      <c r="F157" s="15"/>
      <c r="G157" s="15"/>
      <c r="H157" s="15"/>
      <c r="I157" s="15"/>
      <c r="J157" s="15"/>
      <c r="K157" s="15" t="s">
        <v>17</v>
      </c>
      <c r="L157" s="15" t="s">
        <v>17</v>
      </c>
    </row>
    <row r="158" customFormat="false" ht="14.9" hidden="false" customHeight="false" outlineLevel="0" collapsed="false">
      <c r="A158" s="0" t="s">
        <v>12</v>
      </c>
      <c r="B158" s="7" t="s">
        <v>206</v>
      </c>
      <c r="C158" s="8" t="s">
        <v>14</v>
      </c>
      <c r="D158" s="4" t="s">
        <v>15</v>
      </c>
      <c r="E158" s="15" t="s">
        <v>16</v>
      </c>
      <c r="F158" s="15"/>
      <c r="G158" s="15"/>
      <c r="H158" s="15"/>
      <c r="I158" s="15"/>
      <c r="J158" s="15"/>
      <c r="K158" s="15" t="s">
        <v>17</v>
      </c>
      <c r="L158" s="15" t="s">
        <v>17</v>
      </c>
    </row>
    <row r="159" customFormat="false" ht="14.9" hidden="false" customHeight="false" outlineLevel="0" collapsed="false">
      <c r="A159" s="0" t="s">
        <v>12</v>
      </c>
      <c r="B159" s="7" t="s">
        <v>207</v>
      </c>
      <c r="C159" s="8" t="s">
        <v>14</v>
      </c>
      <c r="D159" s="4" t="s">
        <v>15</v>
      </c>
      <c r="E159" s="15" t="s">
        <v>16</v>
      </c>
      <c r="F159" s="15"/>
      <c r="G159" s="15"/>
      <c r="H159" s="15"/>
      <c r="I159" s="15"/>
      <c r="J159" s="15"/>
      <c r="K159" s="15" t="s">
        <v>17</v>
      </c>
      <c r="L159" s="15" t="s">
        <v>17</v>
      </c>
    </row>
    <row r="160" customFormat="false" ht="14.9" hidden="false" customHeight="false" outlineLevel="0" collapsed="false">
      <c r="A160" s="0" t="s">
        <v>12</v>
      </c>
      <c r="B160" s="7" t="s">
        <v>208</v>
      </c>
      <c r="C160" s="8" t="s">
        <v>14</v>
      </c>
      <c r="D160" s="4" t="s">
        <v>15</v>
      </c>
      <c r="E160" s="15" t="s">
        <v>16</v>
      </c>
      <c r="F160" s="15"/>
      <c r="G160" s="15"/>
      <c r="H160" s="15"/>
      <c r="I160" s="15"/>
      <c r="J160" s="15"/>
      <c r="K160" s="15" t="s">
        <v>17</v>
      </c>
      <c r="L160" s="15" t="s">
        <v>17</v>
      </c>
    </row>
    <row r="161" customFormat="false" ht="14.9" hidden="false" customHeight="false" outlineLevel="0" collapsed="false">
      <c r="A161" s="0" t="s">
        <v>12</v>
      </c>
      <c r="B161" s="7" t="s">
        <v>209</v>
      </c>
      <c r="C161" s="8" t="s">
        <v>14</v>
      </c>
      <c r="D161" s="4" t="s">
        <v>15</v>
      </c>
      <c r="E161" s="15" t="s">
        <v>16</v>
      </c>
      <c r="F161" s="15"/>
      <c r="G161" s="15"/>
      <c r="H161" s="15"/>
      <c r="I161" s="15"/>
      <c r="J161" s="15"/>
      <c r="K161" s="15" t="s">
        <v>17</v>
      </c>
      <c r="L161" s="15" t="s">
        <v>17</v>
      </c>
    </row>
    <row r="162" customFormat="false" ht="14.9" hidden="false" customHeight="false" outlineLevel="0" collapsed="false">
      <c r="A162" s="0" t="s">
        <v>12</v>
      </c>
      <c r="B162" s="7" t="s">
        <v>210</v>
      </c>
      <c r="C162" s="8" t="s">
        <v>14</v>
      </c>
      <c r="D162" s="4" t="s">
        <v>15</v>
      </c>
      <c r="E162" s="15" t="s">
        <v>16</v>
      </c>
      <c r="F162" s="15"/>
      <c r="G162" s="15"/>
      <c r="H162" s="15"/>
      <c r="I162" s="15"/>
      <c r="J162" s="15"/>
      <c r="K162" s="15" t="s">
        <v>17</v>
      </c>
      <c r="L162" s="15" t="s">
        <v>17</v>
      </c>
    </row>
    <row r="163" customFormat="false" ht="14.9" hidden="false" customHeight="false" outlineLevel="0" collapsed="false">
      <c r="A163" s="0" t="s">
        <v>12</v>
      </c>
      <c r="B163" s="7" t="s">
        <v>211</v>
      </c>
      <c r="C163" s="8" t="s">
        <v>14</v>
      </c>
      <c r="D163" s="4" t="s">
        <v>15</v>
      </c>
      <c r="E163" s="15" t="s">
        <v>16</v>
      </c>
      <c r="F163" s="15"/>
      <c r="G163" s="15"/>
      <c r="H163" s="15"/>
      <c r="I163" s="15"/>
      <c r="J163" s="15"/>
      <c r="K163" s="15" t="s">
        <v>17</v>
      </c>
      <c r="L163" s="15" t="s">
        <v>17</v>
      </c>
    </row>
    <row r="164" customFormat="false" ht="14.9" hidden="false" customHeight="false" outlineLevel="0" collapsed="false">
      <c r="A164" s="0" t="s">
        <v>12</v>
      </c>
      <c r="B164" s="7" t="s">
        <v>212</v>
      </c>
      <c r="C164" s="8" t="s">
        <v>14</v>
      </c>
      <c r="D164" s="4" t="s">
        <v>15</v>
      </c>
      <c r="E164" s="15" t="s">
        <v>16</v>
      </c>
      <c r="F164" s="15"/>
      <c r="G164" s="15"/>
      <c r="H164" s="15"/>
      <c r="I164" s="15"/>
      <c r="J164" s="15"/>
      <c r="K164" s="15" t="s">
        <v>17</v>
      </c>
      <c r="L164" s="15" t="s">
        <v>17</v>
      </c>
    </row>
    <row r="165" customFormat="false" ht="14.9" hidden="false" customHeight="false" outlineLevel="0" collapsed="false">
      <c r="A165" s="0" t="s">
        <v>12</v>
      </c>
      <c r="B165" s="7" t="s">
        <v>213</v>
      </c>
      <c r="C165" s="8" t="s">
        <v>14</v>
      </c>
      <c r="D165" s="4" t="s">
        <v>15</v>
      </c>
      <c r="E165" s="15" t="s">
        <v>16</v>
      </c>
      <c r="F165" s="15"/>
      <c r="G165" s="15"/>
      <c r="H165" s="15"/>
      <c r="I165" s="15"/>
      <c r="J165" s="15"/>
      <c r="K165" s="15" t="s">
        <v>17</v>
      </c>
      <c r="L165" s="15" t="s">
        <v>17</v>
      </c>
    </row>
    <row r="166" customFormat="false" ht="14.9" hidden="false" customHeight="false" outlineLevel="0" collapsed="false">
      <c r="A166" s="0" t="s">
        <v>12</v>
      </c>
      <c r="B166" s="7" t="s">
        <v>214</v>
      </c>
      <c r="C166" s="8" t="s">
        <v>14</v>
      </c>
      <c r="D166" s="4" t="s">
        <v>15</v>
      </c>
      <c r="E166" s="15" t="s">
        <v>16</v>
      </c>
      <c r="F166" s="15"/>
      <c r="G166" s="15"/>
      <c r="H166" s="15"/>
      <c r="I166" s="15"/>
      <c r="J166" s="15"/>
      <c r="K166" s="15" t="s">
        <v>17</v>
      </c>
      <c r="L166" s="15" t="s">
        <v>17</v>
      </c>
    </row>
    <row r="167" customFormat="false" ht="14.9" hidden="false" customHeight="false" outlineLevel="0" collapsed="false">
      <c r="A167" s="0" t="s">
        <v>12</v>
      </c>
      <c r="B167" s="7" t="s">
        <v>215</v>
      </c>
      <c r="C167" s="8" t="s">
        <v>14</v>
      </c>
      <c r="D167" s="4" t="s">
        <v>15</v>
      </c>
      <c r="E167" s="15" t="s">
        <v>16</v>
      </c>
      <c r="F167" s="15"/>
      <c r="G167" s="15"/>
      <c r="H167" s="15"/>
      <c r="I167" s="15"/>
      <c r="J167" s="15"/>
      <c r="K167" s="15" t="s">
        <v>17</v>
      </c>
      <c r="L167" s="15" t="s">
        <v>17</v>
      </c>
    </row>
    <row r="168" customFormat="false" ht="14.9" hidden="false" customHeight="false" outlineLevel="0" collapsed="false">
      <c r="A168" s="0" t="s">
        <v>12</v>
      </c>
      <c r="B168" s="7" t="s">
        <v>216</v>
      </c>
      <c r="C168" s="8" t="s">
        <v>14</v>
      </c>
      <c r="D168" s="4" t="s">
        <v>15</v>
      </c>
      <c r="E168" s="15" t="s">
        <v>16</v>
      </c>
      <c r="F168" s="15"/>
      <c r="G168" s="15"/>
      <c r="H168" s="15"/>
      <c r="I168" s="15"/>
      <c r="J168" s="15"/>
      <c r="K168" s="15" t="s">
        <v>17</v>
      </c>
      <c r="L168" s="15" t="s">
        <v>17</v>
      </c>
    </row>
    <row r="169" customFormat="false" ht="14.9" hidden="false" customHeight="false" outlineLevel="0" collapsed="false">
      <c r="A169" s="0" t="s">
        <v>12</v>
      </c>
      <c r="B169" s="7" t="s">
        <v>217</v>
      </c>
      <c r="C169" s="8" t="s">
        <v>14</v>
      </c>
      <c r="D169" s="4" t="s">
        <v>15</v>
      </c>
      <c r="E169" s="15" t="s">
        <v>16</v>
      </c>
      <c r="F169" s="15"/>
      <c r="G169" s="15"/>
      <c r="H169" s="15"/>
      <c r="I169" s="15"/>
      <c r="J169" s="15"/>
      <c r="K169" s="15" t="s">
        <v>17</v>
      </c>
      <c r="L169" s="15" t="s">
        <v>17</v>
      </c>
    </row>
    <row r="170" customFormat="false" ht="14.9" hidden="false" customHeight="false" outlineLevel="0" collapsed="false">
      <c r="A170" s="0" t="s">
        <v>12</v>
      </c>
      <c r="B170" s="7" t="s">
        <v>218</v>
      </c>
      <c r="C170" s="8" t="s">
        <v>14</v>
      </c>
      <c r="D170" s="4" t="s">
        <v>15</v>
      </c>
      <c r="E170" s="15" t="s">
        <v>16</v>
      </c>
      <c r="F170" s="15"/>
      <c r="G170" s="15"/>
      <c r="H170" s="15"/>
      <c r="I170" s="15"/>
      <c r="J170" s="15"/>
      <c r="K170" s="15" t="s">
        <v>17</v>
      </c>
      <c r="L170" s="15" t="s">
        <v>17</v>
      </c>
    </row>
    <row r="171" customFormat="false" ht="14.9" hidden="false" customHeight="false" outlineLevel="0" collapsed="false">
      <c r="A171" s="0" t="s">
        <v>12</v>
      </c>
      <c r="B171" s="7" t="s">
        <v>219</v>
      </c>
      <c r="C171" s="8" t="s">
        <v>14</v>
      </c>
      <c r="D171" s="4" t="s">
        <v>15</v>
      </c>
      <c r="E171" s="15" t="s">
        <v>16</v>
      </c>
      <c r="F171" s="15"/>
      <c r="G171" s="15"/>
      <c r="H171" s="15"/>
      <c r="I171" s="15"/>
      <c r="J171" s="15"/>
      <c r="K171" s="15" t="s">
        <v>17</v>
      </c>
      <c r="L171" s="15" t="s">
        <v>17</v>
      </c>
    </row>
    <row r="172" customFormat="false" ht="14.9" hidden="false" customHeight="false" outlineLevel="0" collapsed="false">
      <c r="A172" s="0" t="s">
        <v>12</v>
      </c>
      <c r="B172" s="7" t="s">
        <v>220</v>
      </c>
      <c r="C172" s="8" t="s">
        <v>14</v>
      </c>
      <c r="D172" s="4" t="s">
        <v>15</v>
      </c>
      <c r="E172" s="15" t="s">
        <v>16</v>
      </c>
      <c r="F172" s="15"/>
      <c r="G172" s="15"/>
      <c r="H172" s="15"/>
      <c r="I172" s="15"/>
      <c r="J172" s="15"/>
      <c r="K172" s="15" t="s">
        <v>17</v>
      </c>
      <c r="L172" s="15" t="s">
        <v>17</v>
      </c>
    </row>
    <row r="173" customFormat="false" ht="14.9" hidden="false" customHeight="false" outlineLevel="0" collapsed="false">
      <c r="A173" s="0" t="s">
        <v>12</v>
      </c>
      <c r="B173" s="7" t="s">
        <v>221</v>
      </c>
      <c r="C173" s="8" t="s">
        <v>14</v>
      </c>
      <c r="D173" s="4" t="s">
        <v>15</v>
      </c>
      <c r="E173" s="15" t="s">
        <v>16</v>
      </c>
      <c r="F173" s="15"/>
      <c r="G173" s="15"/>
      <c r="H173" s="15"/>
      <c r="I173" s="15"/>
      <c r="J173" s="15"/>
      <c r="K173" s="15" t="s">
        <v>17</v>
      </c>
      <c r="L173" s="15" t="s">
        <v>17</v>
      </c>
    </row>
    <row r="174" customFormat="false" ht="14.9" hidden="false" customHeight="false" outlineLevel="0" collapsed="false">
      <c r="A174" s="0" t="s">
        <v>12</v>
      </c>
      <c r="B174" s="7" t="s">
        <v>222</v>
      </c>
      <c r="C174" s="8" t="s">
        <v>14</v>
      </c>
      <c r="D174" s="4" t="s">
        <v>15</v>
      </c>
      <c r="E174" s="15" t="s">
        <v>16</v>
      </c>
      <c r="F174" s="15"/>
      <c r="G174" s="15"/>
      <c r="H174" s="15"/>
      <c r="I174" s="15"/>
      <c r="J174" s="15"/>
      <c r="K174" s="15" t="s">
        <v>17</v>
      </c>
      <c r="L174" s="15" t="s">
        <v>17</v>
      </c>
    </row>
    <row r="175" customFormat="false" ht="14.9" hidden="false" customHeight="false" outlineLevel="0" collapsed="false">
      <c r="A175" s="0" t="s">
        <v>12</v>
      </c>
      <c r="B175" s="7" t="s">
        <v>223</v>
      </c>
      <c r="C175" s="8" t="s">
        <v>14</v>
      </c>
      <c r="D175" s="4" t="s">
        <v>15</v>
      </c>
      <c r="E175" s="15" t="s">
        <v>16</v>
      </c>
      <c r="F175" s="15"/>
      <c r="G175" s="15"/>
      <c r="H175" s="15"/>
      <c r="I175" s="15"/>
      <c r="J175" s="15"/>
      <c r="K175" s="15" t="s">
        <v>17</v>
      </c>
      <c r="L175" s="15" t="s">
        <v>17</v>
      </c>
    </row>
    <row r="176" customFormat="false" ht="14.9" hidden="false" customHeight="false" outlineLevel="0" collapsed="false">
      <c r="A176" s="0" t="s">
        <v>12</v>
      </c>
      <c r="B176" s="7" t="s">
        <v>224</v>
      </c>
      <c r="C176" s="8" t="s">
        <v>14</v>
      </c>
      <c r="D176" s="4" t="s">
        <v>15</v>
      </c>
      <c r="E176" s="15" t="s">
        <v>16</v>
      </c>
      <c r="F176" s="15"/>
      <c r="G176" s="15"/>
      <c r="H176" s="15"/>
      <c r="I176" s="15"/>
      <c r="J176" s="15"/>
      <c r="K176" s="15" t="s">
        <v>17</v>
      </c>
      <c r="L176" s="15" t="s">
        <v>17</v>
      </c>
    </row>
    <row r="177" customFormat="false" ht="14.9" hidden="false" customHeight="false" outlineLevel="0" collapsed="false">
      <c r="A177" s="0" t="s">
        <v>12</v>
      </c>
      <c r="B177" s="7" t="s">
        <v>225</v>
      </c>
      <c r="C177" s="8" t="s">
        <v>14</v>
      </c>
      <c r="D177" s="4" t="s">
        <v>15</v>
      </c>
      <c r="E177" s="15" t="s">
        <v>16</v>
      </c>
      <c r="F177" s="15"/>
      <c r="G177" s="15"/>
      <c r="H177" s="15"/>
      <c r="I177" s="15"/>
      <c r="J177" s="15"/>
      <c r="K177" s="15" t="s">
        <v>17</v>
      </c>
      <c r="L177" s="15" t="s">
        <v>17</v>
      </c>
    </row>
    <row r="178" customFormat="false" ht="14.9" hidden="false" customHeight="false" outlineLevel="0" collapsed="false">
      <c r="A178" s="0" t="s">
        <v>12</v>
      </c>
      <c r="B178" s="7" t="s">
        <v>226</v>
      </c>
      <c r="C178" s="8" t="s">
        <v>14</v>
      </c>
      <c r="D178" s="4" t="s">
        <v>15</v>
      </c>
      <c r="E178" s="15" t="s">
        <v>16</v>
      </c>
      <c r="F178" s="15"/>
      <c r="G178" s="15"/>
      <c r="H178" s="15"/>
      <c r="I178" s="15"/>
      <c r="J178" s="15"/>
      <c r="K178" s="15" t="s">
        <v>17</v>
      </c>
      <c r="L178" s="15" t="s">
        <v>17</v>
      </c>
    </row>
    <row r="179" customFormat="false" ht="14.9" hidden="false" customHeight="false" outlineLevel="0" collapsed="false">
      <c r="A179" s="0" t="s">
        <v>12</v>
      </c>
      <c r="B179" s="7" t="s">
        <v>227</v>
      </c>
      <c r="C179" s="8" t="s">
        <v>14</v>
      </c>
      <c r="D179" s="4" t="s">
        <v>15</v>
      </c>
      <c r="E179" s="15" t="s">
        <v>16</v>
      </c>
      <c r="F179" s="15"/>
      <c r="G179" s="15"/>
      <c r="H179" s="15"/>
      <c r="I179" s="15"/>
      <c r="J179" s="15"/>
      <c r="K179" s="15" t="s">
        <v>17</v>
      </c>
      <c r="L179" s="15" t="s">
        <v>17</v>
      </c>
    </row>
    <row r="180" customFormat="false" ht="14.9" hidden="false" customHeight="false" outlineLevel="0" collapsed="false">
      <c r="A180" s="0" t="s">
        <v>12</v>
      </c>
      <c r="B180" s="7" t="s">
        <v>228</v>
      </c>
      <c r="C180" s="8" t="s">
        <v>14</v>
      </c>
      <c r="D180" s="4" t="s">
        <v>15</v>
      </c>
      <c r="E180" s="15" t="s">
        <v>16</v>
      </c>
      <c r="F180" s="15"/>
      <c r="G180" s="15"/>
      <c r="H180" s="15"/>
      <c r="I180" s="15"/>
      <c r="J180" s="15"/>
      <c r="K180" s="15" t="s">
        <v>17</v>
      </c>
      <c r="L180" s="15" t="s">
        <v>17</v>
      </c>
    </row>
    <row r="181" customFormat="false" ht="14.9" hidden="false" customHeight="false" outlineLevel="0" collapsed="false">
      <c r="A181" s="0" t="s">
        <v>12</v>
      </c>
      <c r="B181" s="7" t="s">
        <v>229</v>
      </c>
      <c r="C181" s="8" t="s">
        <v>14</v>
      </c>
      <c r="D181" s="4" t="s">
        <v>15</v>
      </c>
      <c r="E181" s="15" t="s">
        <v>16</v>
      </c>
      <c r="F181" s="15"/>
      <c r="G181" s="15"/>
      <c r="H181" s="15"/>
      <c r="I181" s="15"/>
      <c r="J181" s="15"/>
      <c r="K181" s="15" t="s">
        <v>17</v>
      </c>
      <c r="L181" s="15" t="s">
        <v>17</v>
      </c>
    </row>
    <row r="182" customFormat="false" ht="14.9" hidden="false" customHeight="false" outlineLevel="0" collapsed="false">
      <c r="A182" s="0" t="s">
        <v>12</v>
      </c>
      <c r="B182" s="7" t="s">
        <v>230</v>
      </c>
      <c r="C182" s="8" t="s">
        <v>14</v>
      </c>
      <c r="D182" s="4" t="s">
        <v>15</v>
      </c>
      <c r="E182" s="15" t="s">
        <v>16</v>
      </c>
      <c r="F182" s="15"/>
      <c r="G182" s="15"/>
      <c r="H182" s="15"/>
      <c r="I182" s="15"/>
      <c r="J182" s="15"/>
      <c r="K182" s="15" t="s">
        <v>17</v>
      </c>
      <c r="L182" s="15" t="s">
        <v>17</v>
      </c>
    </row>
    <row r="183" customFormat="false" ht="14.9" hidden="false" customHeight="false" outlineLevel="0" collapsed="false">
      <c r="A183" s="0" t="s">
        <v>12</v>
      </c>
      <c r="B183" s="7" t="s">
        <v>231</v>
      </c>
      <c r="C183" s="8" t="s">
        <v>14</v>
      </c>
      <c r="D183" s="4" t="s">
        <v>15</v>
      </c>
      <c r="E183" s="15" t="s">
        <v>16</v>
      </c>
      <c r="F183" s="15"/>
      <c r="G183" s="15"/>
      <c r="H183" s="15"/>
      <c r="I183" s="15"/>
      <c r="J183" s="15"/>
      <c r="K183" s="15" t="s">
        <v>17</v>
      </c>
      <c r="L183" s="15" t="s">
        <v>17</v>
      </c>
    </row>
    <row r="184" customFormat="false" ht="14.9" hidden="false" customHeight="false" outlineLevel="0" collapsed="false">
      <c r="A184" s="0" t="s">
        <v>12</v>
      </c>
      <c r="B184" s="7" t="s">
        <v>232</v>
      </c>
      <c r="C184" s="8" t="s">
        <v>14</v>
      </c>
      <c r="D184" s="4" t="s">
        <v>15</v>
      </c>
      <c r="E184" s="15" t="s">
        <v>16</v>
      </c>
      <c r="F184" s="15"/>
      <c r="G184" s="15"/>
      <c r="H184" s="15"/>
      <c r="I184" s="15"/>
      <c r="J184" s="15"/>
      <c r="K184" s="15" t="s">
        <v>17</v>
      </c>
      <c r="L184" s="15" t="s">
        <v>17</v>
      </c>
    </row>
    <row r="185" customFormat="false" ht="14.9" hidden="false" customHeight="false" outlineLevel="0" collapsed="false">
      <c r="A185" s="0" t="s">
        <v>12</v>
      </c>
      <c r="B185" s="7" t="s">
        <v>233</v>
      </c>
      <c r="C185" s="8" t="s">
        <v>14</v>
      </c>
      <c r="D185" s="4" t="s">
        <v>15</v>
      </c>
      <c r="E185" s="15" t="s">
        <v>16</v>
      </c>
      <c r="F185" s="15"/>
      <c r="G185" s="15"/>
      <c r="H185" s="15"/>
      <c r="I185" s="15"/>
      <c r="J185" s="15"/>
      <c r="K185" s="15" t="s">
        <v>17</v>
      </c>
      <c r="L185" s="15" t="s">
        <v>17</v>
      </c>
    </row>
    <row r="186" customFormat="false" ht="14.9" hidden="false" customHeight="false" outlineLevel="0" collapsed="false">
      <c r="A186" s="0" t="s">
        <v>12</v>
      </c>
      <c r="B186" s="7" t="s">
        <v>234</v>
      </c>
      <c r="C186" s="8" t="s">
        <v>14</v>
      </c>
      <c r="D186" s="4" t="s">
        <v>15</v>
      </c>
      <c r="E186" s="15" t="s">
        <v>16</v>
      </c>
      <c r="F186" s="15"/>
      <c r="G186" s="15"/>
      <c r="H186" s="15"/>
      <c r="I186" s="15"/>
      <c r="J186" s="15"/>
      <c r="K186" s="15" t="s">
        <v>17</v>
      </c>
      <c r="L186" s="15" t="s">
        <v>17</v>
      </c>
    </row>
    <row r="187" customFormat="false" ht="14.9" hidden="false" customHeight="false" outlineLevel="0" collapsed="false">
      <c r="A187" s="0" t="s">
        <v>12</v>
      </c>
      <c r="B187" s="7" t="s">
        <v>235</v>
      </c>
      <c r="C187" s="8" t="s">
        <v>14</v>
      </c>
      <c r="D187" s="4" t="s">
        <v>15</v>
      </c>
      <c r="E187" s="15" t="s">
        <v>16</v>
      </c>
      <c r="F187" s="15"/>
      <c r="G187" s="15"/>
      <c r="H187" s="15"/>
      <c r="I187" s="15"/>
      <c r="J187" s="15"/>
      <c r="K187" s="15" t="s">
        <v>17</v>
      </c>
      <c r="L187" s="15" t="s">
        <v>17</v>
      </c>
    </row>
    <row r="188" customFormat="false" ht="14.9" hidden="false" customHeight="false" outlineLevel="0" collapsed="false">
      <c r="A188" s="0" t="s">
        <v>12</v>
      </c>
      <c r="B188" s="7" t="s">
        <v>236</v>
      </c>
      <c r="C188" s="8" t="s">
        <v>14</v>
      </c>
      <c r="D188" s="4" t="s">
        <v>15</v>
      </c>
      <c r="E188" s="15" t="s">
        <v>16</v>
      </c>
      <c r="F188" s="15"/>
      <c r="G188" s="15"/>
      <c r="H188" s="15"/>
      <c r="I188" s="15"/>
      <c r="J188" s="15"/>
      <c r="K188" s="15" t="s">
        <v>17</v>
      </c>
      <c r="L188" s="15" t="s">
        <v>17</v>
      </c>
    </row>
    <row r="189" customFormat="false" ht="14.9" hidden="false" customHeight="false" outlineLevel="0" collapsed="false">
      <c r="A189" s="0" t="s">
        <v>12</v>
      </c>
      <c r="B189" s="7" t="s">
        <v>237</v>
      </c>
      <c r="C189" s="8" t="s">
        <v>14</v>
      </c>
      <c r="D189" s="4" t="s">
        <v>15</v>
      </c>
      <c r="E189" s="15" t="s">
        <v>16</v>
      </c>
      <c r="F189" s="15"/>
      <c r="G189" s="15"/>
      <c r="H189" s="15"/>
      <c r="I189" s="15"/>
      <c r="J189" s="15"/>
      <c r="K189" s="15" t="s">
        <v>17</v>
      </c>
      <c r="L189" s="15" t="s">
        <v>17</v>
      </c>
    </row>
    <row r="190" customFormat="false" ht="14.9" hidden="false" customHeight="false" outlineLevel="0" collapsed="false">
      <c r="A190" s="0" t="s">
        <v>12</v>
      </c>
      <c r="B190" s="7" t="s">
        <v>238</v>
      </c>
      <c r="C190" s="8" t="s">
        <v>14</v>
      </c>
      <c r="D190" s="4" t="s">
        <v>15</v>
      </c>
      <c r="E190" s="15" t="s">
        <v>16</v>
      </c>
      <c r="F190" s="15"/>
      <c r="G190" s="15"/>
      <c r="H190" s="15"/>
      <c r="I190" s="15"/>
      <c r="J190" s="15"/>
      <c r="K190" s="15" t="s">
        <v>17</v>
      </c>
      <c r="L190" s="15" t="s">
        <v>17</v>
      </c>
    </row>
    <row r="191" customFormat="false" ht="14.9" hidden="false" customHeight="false" outlineLevel="0" collapsed="false">
      <c r="A191" s="0" t="s">
        <v>12</v>
      </c>
      <c r="B191" s="7" t="s">
        <v>239</v>
      </c>
      <c r="C191" s="8" t="s">
        <v>14</v>
      </c>
      <c r="D191" s="4" t="s">
        <v>15</v>
      </c>
      <c r="E191" s="15" t="s">
        <v>16</v>
      </c>
      <c r="F191" s="15"/>
      <c r="G191" s="15"/>
      <c r="H191" s="15"/>
      <c r="I191" s="15"/>
      <c r="J191" s="15"/>
      <c r="K191" s="15" t="s">
        <v>17</v>
      </c>
      <c r="L191" s="15" t="s">
        <v>17</v>
      </c>
    </row>
    <row r="192" customFormat="false" ht="14.9" hidden="false" customHeight="false" outlineLevel="0" collapsed="false">
      <c r="A192" s="0" t="s">
        <v>12</v>
      </c>
      <c r="B192" s="7" t="s">
        <v>240</v>
      </c>
      <c r="C192" s="8" t="s">
        <v>14</v>
      </c>
      <c r="D192" s="4" t="s">
        <v>15</v>
      </c>
      <c r="E192" s="15" t="s">
        <v>16</v>
      </c>
      <c r="F192" s="15"/>
      <c r="G192" s="15"/>
      <c r="H192" s="15"/>
      <c r="I192" s="15"/>
      <c r="J192" s="15"/>
      <c r="K192" s="15" t="s">
        <v>17</v>
      </c>
      <c r="L192" s="15" t="s">
        <v>17</v>
      </c>
    </row>
    <row r="193" customFormat="false" ht="14.9" hidden="false" customHeight="false" outlineLevel="0" collapsed="false">
      <c r="A193" s="0" t="s">
        <v>12</v>
      </c>
      <c r="B193" s="7" t="s">
        <v>241</v>
      </c>
      <c r="C193" s="8" t="s">
        <v>14</v>
      </c>
      <c r="D193" s="4" t="s">
        <v>15</v>
      </c>
      <c r="E193" s="15" t="s">
        <v>16</v>
      </c>
      <c r="F193" s="15"/>
      <c r="G193" s="15"/>
      <c r="H193" s="15"/>
      <c r="I193" s="15"/>
      <c r="J193" s="15"/>
      <c r="K193" s="15" t="s">
        <v>17</v>
      </c>
      <c r="L193" s="15" t="s">
        <v>17</v>
      </c>
    </row>
    <row r="194" customFormat="false" ht="14.9" hidden="false" customHeight="false" outlineLevel="0" collapsed="false">
      <c r="A194" s="0" t="s">
        <v>12</v>
      </c>
      <c r="B194" s="7" t="s">
        <v>242</v>
      </c>
      <c r="C194" s="8" t="s">
        <v>14</v>
      </c>
      <c r="D194" s="4" t="s">
        <v>15</v>
      </c>
      <c r="E194" s="15" t="s">
        <v>16</v>
      </c>
      <c r="F194" s="15"/>
      <c r="G194" s="15"/>
      <c r="H194" s="15"/>
      <c r="I194" s="15"/>
      <c r="J194" s="15"/>
      <c r="K194" s="15" t="s">
        <v>17</v>
      </c>
      <c r="L194" s="15" t="s">
        <v>17</v>
      </c>
    </row>
    <row r="195" customFormat="false" ht="14.9" hidden="false" customHeight="false" outlineLevel="0" collapsed="false">
      <c r="A195" s="0" t="s">
        <v>12</v>
      </c>
      <c r="B195" s="7" t="s">
        <v>243</v>
      </c>
      <c r="C195" s="8" t="s">
        <v>14</v>
      </c>
      <c r="D195" s="4" t="s">
        <v>15</v>
      </c>
      <c r="E195" s="15" t="s">
        <v>16</v>
      </c>
      <c r="F195" s="15"/>
      <c r="G195" s="15"/>
      <c r="H195" s="15"/>
      <c r="I195" s="15"/>
      <c r="J195" s="15"/>
      <c r="K195" s="15" t="s">
        <v>17</v>
      </c>
      <c r="L195" s="15" t="s">
        <v>17</v>
      </c>
    </row>
    <row r="196" customFormat="false" ht="14.9" hidden="false" customHeight="false" outlineLevel="0" collapsed="false">
      <c r="A196" s="0" t="s">
        <v>12</v>
      </c>
      <c r="B196" s="7" t="s">
        <v>244</v>
      </c>
      <c r="C196" s="8" t="s">
        <v>14</v>
      </c>
      <c r="D196" s="4" t="s">
        <v>15</v>
      </c>
      <c r="E196" s="15" t="s">
        <v>16</v>
      </c>
      <c r="F196" s="15"/>
      <c r="G196" s="15"/>
      <c r="H196" s="15"/>
      <c r="I196" s="15"/>
      <c r="J196" s="15"/>
      <c r="K196" s="15" t="s">
        <v>17</v>
      </c>
      <c r="L196" s="15" t="s">
        <v>17</v>
      </c>
    </row>
    <row r="197" customFormat="false" ht="14.9" hidden="false" customHeight="false" outlineLevel="0" collapsed="false">
      <c r="A197" s="0" t="s">
        <v>12</v>
      </c>
      <c r="B197" s="7" t="s">
        <v>245</v>
      </c>
      <c r="C197" s="8" t="s">
        <v>14</v>
      </c>
      <c r="D197" s="4" t="s">
        <v>15</v>
      </c>
      <c r="E197" s="15" t="s">
        <v>16</v>
      </c>
      <c r="F197" s="15"/>
      <c r="G197" s="15"/>
      <c r="H197" s="15"/>
      <c r="I197" s="15"/>
      <c r="J197" s="15"/>
      <c r="K197" s="15" t="s">
        <v>17</v>
      </c>
      <c r="L197" s="15" t="s">
        <v>17</v>
      </c>
    </row>
    <row r="198" customFormat="false" ht="14.9" hidden="false" customHeight="false" outlineLevel="0" collapsed="false">
      <c r="A198" s="0" t="s">
        <v>12</v>
      </c>
      <c r="B198" s="7" t="s">
        <v>246</v>
      </c>
      <c r="C198" s="8" t="s">
        <v>14</v>
      </c>
      <c r="D198" s="4" t="s">
        <v>15</v>
      </c>
      <c r="E198" s="15" t="s">
        <v>16</v>
      </c>
      <c r="F198" s="15"/>
      <c r="G198" s="15"/>
      <c r="H198" s="15"/>
      <c r="I198" s="15"/>
      <c r="J198" s="15"/>
      <c r="K198" s="15" t="s">
        <v>17</v>
      </c>
      <c r="L198" s="15" t="s">
        <v>17</v>
      </c>
    </row>
    <row r="199" customFormat="false" ht="14.9" hidden="false" customHeight="false" outlineLevel="0" collapsed="false">
      <c r="A199" s="0" t="s">
        <v>12</v>
      </c>
      <c r="B199" s="7" t="s">
        <v>247</v>
      </c>
      <c r="C199" s="8" t="s">
        <v>14</v>
      </c>
      <c r="D199" s="4" t="s">
        <v>15</v>
      </c>
      <c r="E199" s="15" t="s">
        <v>16</v>
      </c>
      <c r="F199" s="15"/>
      <c r="G199" s="15"/>
      <c r="H199" s="15"/>
      <c r="I199" s="15"/>
      <c r="J199" s="15"/>
      <c r="K199" s="15" t="s">
        <v>17</v>
      </c>
      <c r="L199" s="15" t="s">
        <v>17</v>
      </c>
    </row>
    <row r="200" customFormat="false" ht="14.9" hidden="false" customHeight="false" outlineLevel="0" collapsed="false">
      <c r="A200" s="0" t="s">
        <v>12</v>
      </c>
      <c r="B200" s="7" t="s">
        <v>248</v>
      </c>
      <c r="C200" s="8" t="s">
        <v>14</v>
      </c>
      <c r="D200" s="4" t="s">
        <v>15</v>
      </c>
      <c r="E200" s="15" t="s">
        <v>16</v>
      </c>
      <c r="F200" s="15"/>
      <c r="G200" s="15"/>
      <c r="H200" s="15"/>
      <c r="I200" s="15"/>
      <c r="J200" s="15"/>
      <c r="K200" s="15" t="s">
        <v>17</v>
      </c>
      <c r="L200" s="15" t="s">
        <v>17</v>
      </c>
    </row>
    <row r="201" customFormat="false" ht="14.9" hidden="false" customHeight="false" outlineLevel="0" collapsed="false">
      <c r="A201" s="18" t="s">
        <v>249</v>
      </c>
      <c r="B201" s="19" t="s">
        <v>250</v>
      </c>
      <c r="C201" s="20" t="s">
        <v>251</v>
      </c>
      <c r="D201" s="21" t="s">
        <v>252</v>
      </c>
      <c r="E201" s="0" t="s">
        <v>134</v>
      </c>
    </row>
    <row r="202" customFormat="false" ht="14.9" hidden="false" customHeight="false" outlineLevel="0" collapsed="false">
      <c r="A202" s="18" t="s">
        <v>249</v>
      </c>
      <c r="B202" s="19" t="s">
        <v>253</v>
      </c>
      <c r="C202" s="20" t="s">
        <v>251</v>
      </c>
      <c r="D202" s="21" t="s">
        <v>252</v>
      </c>
      <c r="E202" s="0" t="s">
        <v>134</v>
      </c>
    </row>
    <row r="203" customFormat="false" ht="14.9" hidden="false" customHeight="false" outlineLevel="0" collapsed="false">
      <c r="A203" s="18" t="s">
        <v>249</v>
      </c>
      <c r="B203" s="19" t="s">
        <v>254</v>
      </c>
      <c r="C203" s="20" t="s">
        <v>251</v>
      </c>
      <c r="D203" s="21" t="s">
        <v>252</v>
      </c>
      <c r="E203" s="0" t="s">
        <v>134</v>
      </c>
    </row>
    <row r="204" customFormat="false" ht="14.9" hidden="false" customHeight="false" outlineLevel="0" collapsed="false">
      <c r="A204" s="18" t="s">
        <v>249</v>
      </c>
      <c r="B204" s="19" t="s">
        <v>255</v>
      </c>
      <c r="C204" s="20" t="s">
        <v>251</v>
      </c>
      <c r="D204" s="21" t="s">
        <v>252</v>
      </c>
      <c r="E204" s="0" t="s">
        <v>134</v>
      </c>
    </row>
    <row r="205" customFormat="false" ht="14.9" hidden="false" customHeight="false" outlineLevel="0" collapsed="false">
      <c r="A205" s="18" t="s">
        <v>249</v>
      </c>
      <c r="B205" s="19" t="s">
        <v>256</v>
      </c>
      <c r="C205" s="20" t="s">
        <v>251</v>
      </c>
      <c r="D205" s="21" t="s">
        <v>252</v>
      </c>
      <c r="E205" s="15" t="s">
        <v>16</v>
      </c>
    </row>
    <row r="206" customFormat="false" ht="14.9" hidden="false" customHeight="false" outlineLevel="0" collapsed="false">
      <c r="A206" s="18" t="s">
        <v>249</v>
      </c>
      <c r="B206" s="19" t="s">
        <v>257</v>
      </c>
      <c r="C206" s="20" t="s">
        <v>251</v>
      </c>
      <c r="D206" s="21" t="s">
        <v>252</v>
      </c>
      <c r="E206" s="15" t="s">
        <v>16</v>
      </c>
    </row>
    <row r="207" customFormat="false" ht="14.9" hidden="false" customHeight="false" outlineLevel="0" collapsed="false">
      <c r="A207" s="18" t="s">
        <v>249</v>
      </c>
      <c r="B207" s="19" t="s">
        <v>258</v>
      </c>
      <c r="C207" s="20" t="s">
        <v>251</v>
      </c>
      <c r="D207" s="21" t="s">
        <v>252</v>
      </c>
      <c r="E207" s="15" t="s">
        <v>16</v>
      </c>
    </row>
    <row r="208" customFormat="false" ht="14.9" hidden="false" customHeight="false" outlineLevel="0" collapsed="false">
      <c r="A208" s="18" t="s">
        <v>249</v>
      </c>
      <c r="B208" s="19" t="s">
        <v>259</v>
      </c>
      <c r="C208" s="20" t="s">
        <v>251</v>
      </c>
      <c r="D208" s="21" t="s">
        <v>252</v>
      </c>
      <c r="E208" s="15" t="s">
        <v>16</v>
      </c>
    </row>
    <row r="209" customFormat="false" ht="14.9" hidden="false" customHeight="false" outlineLevel="0" collapsed="false">
      <c r="A209" s="18" t="s">
        <v>249</v>
      </c>
      <c r="B209" s="19" t="s">
        <v>260</v>
      </c>
      <c r="C209" s="20" t="s">
        <v>251</v>
      </c>
      <c r="D209" s="21" t="s">
        <v>252</v>
      </c>
      <c r="E209" s="20" t="s">
        <v>261</v>
      </c>
    </row>
    <row r="210" customFormat="false" ht="14.9" hidden="false" customHeight="false" outlineLevel="0" collapsed="false">
      <c r="A210" s="18" t="s">
        <v>249</v>
      </c>
      <c r="B210" s="20" t="s">
        <v>262</v>
      </c>
      <c r="C210" s="20" t="s">
        <v>251</v>
      </c>
      <c r="D210" s="21" t="s">
        <v>252</v>
      </c>
      <c r="E210" s="15" t="s">
        <v>16</v>
      </c>
    </row>
    <row r="211" customFormat="false" ht="14.9" hidden="false" customHeight="false" outlineLevel="0" collapsed="false">
      <c r="A211" s="18" t="s">
        <v>249</v>
      </c>
      <c r="B211" s="20" t="s">
        <v>263</v>
      </c>
      <c r="C211" s="20" t="s">
        <v>251</v>
      </c>
      <c r="D211" s="21" t="s">
        <v>252</v>
      </c>
      <c r="E211" s="20" t="s">
        <v>261</v>
      </c>
    </row>
    <row r="212" customFormat="false" ht="14.9" hidden="false" customHeight="false" outlineLevel="0" collapsed="false">
      <c r="A212" s="18" t="s">
        <v>249</v>
      </c>
      <c r="B212" s="19" t="s">
        <v>264</v>
      </c>
      <c r="C212" s="20" t="s">
        <v>251</v>
      </c>
      <c r="D212" s="21" t="s">
        <v>252</v>
      </c>
      <c r="E212" s="20" t="s">
        <v>265</v>
      </c>
    </row>
    <row r="213" customFormat="false" ht="14.9" hidden="false" customHeight="false" outlineLevel="0" collapsed="false">
      <c r="A213" s="18" t="s">
        <v>249</v>
      </c>
      <c r="B213" s="19" t="s">
        <v>266</v>
      </c>
      <c r="C213" s="20" t="s">
        <v>251</v>
      </c>
      <c r="D213" s="21" t="s">
        <v>252</v>
      </c>
      <c r="E213" s="22" t="s">
        <v>124</v>
      </c>
    </row>
    <row r="214" customFormat="false" ht="14.9" hidden="false" customHeight="false" outlineLevel="0" collapsed="false">
      <c r="A214" s="18" t="s">
        <v>249</v>
      </c>
      <c r="B214" s="23" t="s">
        <v>267</v>
      </c>
      <c r="C214" s="20" t="s">
        <v>251</v>
      </c>
      <c r="D214" s="21" t="s">
        <v>252</v>
      </c>
      <c r="E214" s="22" t="s">
        <v>268</v>
      </c>
    </row>
    <row r="215" customFormat="false" ht="14.9" hidden="false" customHeight="false" outlineLevel="0" collapsed="false">
      <c r="A215" s="18" t="s">
        <v>249</v>
      </c>
      <c r="B215" s="23" t="s">
        <v>269</v>
      </c>
      <c r="C215" s="20" t="s">
        <v>251</v>
      </c>
      <c r="D215" s="21" t="s">
        <v>252</v>
      </c>
      <c r="E215" s="20" t="s">
        <v>6</v>
      </c>
      <c r="I215" s="0" t="s">
        <v>267</v>
      </c>
    </row>
    <row r="216" customFormat="false" ht="14.9" hidden="false" customHeight="false" outlineLevel="0" collapsed="false">
      <c r="A216" s="18" t="s">
        <v>249</v>
      </c>
      <c r="B216" s="20" t="s">
        <v>270</v>
      </c>
      <c r="C216" s="20" t="s">
        <v>251</v>
      </c>
      <c r="D216" s="21" t="s">
        <v>252</v>
      </c>
      <c r="E216" s="20" t="s">
        <v>271</v>
      </c>
    </row>
    <row r="217" customFormat="false" ht="14.9" hidden="false" customHeight="false" outlineLevel="0" collapsed="false">
      <c r="A217" s="18" t="s">
        <v>249</v>
      </c>
      <c r="B217" s="20" t="s">
        <v>272</v>
      </c>
      <c r="C217" s="20" t="s">
        <v>251</v>
      </c>
      <c r="D217" s="21" t="s">
        <v>252</v>
      </c>
      <c r="E217" s="20" t="s">
        <v>271</v>
      </c>
    </row>
    <row r="218" customFormat="false" ht="14.9" hidden="false" customHeight="false" outlineLevel="0" collapsed="false">
      <c r="A218" s="18" t="s">
        <v>249</v>
      </c>
      <c r="B218" s="24" t="s">
        <v>273</v>
      </c>
      <c r="C218" s="20" t="s">
        <v>251</v>
      </c>
      <c r="D218" s="21" t="s">
        <v>252</v>
      </c>
      <c r="E218" s="20" t="s">
        <v>274</v>
      </c>
    </row>
    <row r="219" customFormat="false" ht="14.9" hidden="false" customHeight="false" outlineLevel="0" collapsed="false">
      <c r="A219" s="18" t="s">
        <v>249</v>
      </c>
      <c r="B219" s="25" t="s">
        <v>275</v>
      </c>
      <c r="C219" s="20" t="s">
        <v>251</v>
      </c>
      <c r="D219" s="21" t="s">
        <v>252</v>
      </c>
      <c r="E219" s="20" t="s">
        <v>276</v>
      </c>
    </row>
    <row r="220" customFormat="false" ht="14.9" hidden="false" customHeight="false" outlineLevel="0" collapsed="false">
      <c r="A220" s="18" t="s">
        <v>249</v>
      </c>
      <c r="B220" s="20" t="s">
        <v>277</v>
      </c>
      <c r="C220" s="20" t="s">
        <v>251</v>
      </c>
      <c r="D220" s="21" t="s">
        <v>252</v>
      </c>
      <c r="E220" s="22" t="s">
        <v>124</v>
      </c>
    </row>
    <row r="221" customFormat="false" ht="14.9" hidden="false" customHeight="false" outlineLevel="0" collapsed="false">
      <c r="A221" s="18" t="s">
        <v>249</v>
      </c>
      <c r="B221" s="20" t="s">
        <v>278</v>
      </c>
      <c r="C221" s="20" t="s">
        <v>251</v>
      </c>
      <c r="D221" s="21" t="s">
        <v>252</v>
      </c>
      <c r="E221" s="20" t="s">
        <v>279</v>
      </c>
      <c r="F221" s="0" t="s">
        <v>280</v>
      </c>
      <c r="G221" s="0" t="s">
        <v>281</v>
      </c>
    </row>
    <row r="222" customFormat="false" ht="14.9" hidden="false" customHeight="false" outlineLevel="0" collapsed="false">
      <c r="A222" s="18" t="s">
        <v>249</v>
      </c>
      <c r="B222" s="26" t="s">
        <v>282</v>
      </c>
      <c r="C222" s="20" t="s">
        <v>251</v>
      </c>
      <c r="D222" s="21" t="s">
        <v>252</v>
      </c>
      <c r="E222" s="20" t="s">
        <v>274</v>
      </c>
    </row>
    <row r="223" customFormat="false" ht="14.9" hidden="false" customHeight="false" outlineLevel="0" collapsed="false">
      <c r="A223" s="18" t="s">
        <v>249</v>
      </c>
      <c r="B223" s="20" t="s">
        <v>283</v>
      </c>
      <c r="C223" s="20" t="s">
        <v>251</v>
      </c>
      <c r="D223" s="21" t="s">
        <v>252</v>
      </c>
      <c r="E223" s="20" t="s">
        <v>284</v>
      </c>
    </row>
    <row r="224" customFormat="false" ht="14.9" hidden="false" customHeight="false" outlineLevel="0" collapsed="false">
      <c r="A224" s="18" t="s">
        <v>249</v>
      </c>
      <c r="B224" s="20" t="s">
        <v>285</v>
      </c>
      <c r="C224" s="20" t="s">
        <v>251</v>
      </c>
      <c r="D224" s="21" t="s">
        <v>252</v>
      </c>
      <c r="E224" s="20" t="s">
        <v>286</v>
      </c>
    </row>
    <row r="225" customFormat="false" ht="14.9" hidden="false" customHeight="false" outlineLevel="0" collapsed="false">
      <c r="A225" s="18" t="s">
        <v>249</v>
      </c>
      <c r="B225" s="27" t="s">
        <v>287</v>
      </c>
      <c r="C225" s="20" t="s">
        <v>251</v>
      </c>
      <c r="D225" s="21" t="s">
        <v>252</v>
      </c>
      <c r="E225" s="22" t="s">
        <v>124</v>
      </c>
    </row>
    <row r="226" customFormat="false" ht="14.9" hidden="false" customHeight="false" outlineLevel="0" collapsed="false">
      <c r="A226" s="18" t="s">
        <v>249</v>
      </c>
      <c r="B226" s="27" t="s">
        <v>288</v>
      </c>
      <c r="C226" s="20" t="s">
        <v>251</v>
      </c>
      <c r="D226" s="21" t="s">
        <v>252</v>
      </c>
      <c r="E226" s="20" t="s">
        <v>271</v>
      </c>
    </row>
    <row r="227" customFormat="false" ht="14.9" hidden="false" customHeight="false" outlineLevel="0" collapsed="false">
      <c r="A227" s="18" t="s">
        <v>249</v>
      </c>
      <c r="B227" s="27" t="s">
        <v>289</v>
      </c>
      <c r="C227" s="20" t="s">
        <v>251</v>
      </c>
      <c r="D227" s="21" t="s">
        <v>252</v>
      </c>
      <c r="E227" s="20" t="s">
        <v>271</v>
      </c>
    </row>
    <row r="228" customFormat="false" ht="14.9" hidden="false" customHeight="false" outlineLevel="0" collapsed="false">
      <c r="A228" s="18" t="s">
        <v>249</v>
      </c>
      <c r="B228" s="27" t="s">
        <v>290</v>
      </c>
      <c r="C228" s="20" t="s">
        <v>251</v>
      </c>
      <c r="D228" s="21" t="s">
        <v>252</v>
      </c>
      <c r="E228" s="20" t="s">
        <v>271</v>
      </c>
    </row>
    <row r="229" customFormat="false" ht="14.9" hidden="false" customHeight="false" outlineLevel="0" collapsed="false">
      <c r="A229" s="18" t="s">
        <v>249</v>
      </c>
      <c r="B229" s="27" t="s">
        <v>291</v>
      </c>
      <c r="C229" s="20" t="s">
        <v>251</v>
      </c>
      <c r="D229" s="21" t="s">
        <v>252</v>
      </c>
      <c r="E229" s="20" t="s">
        <v>271</v>
      </c>
    </row>
    <row r="230" customFormat="false" ht="14.9" hidden="false" customHeight="false" outlineLevel="0" collapsed="false">
      <c r="A230" s="18" t="s">
        <v>249</v>
      </c>
      <c r="B230" s="20" t="s">
        <v>292</v>
      </c>
      <c r="C230" s="20" t="s">
        <v>251</v>
      </c>
      <c r="D230" s="21" t="s">
        <v>252</v>
      </c>
      <c r="E230" s="20" t="s">
        <v>293</v>
      </c>
    </row>
    <row r="231" customFormat="false" ht="14.9" hidden="false" customHeight="false" outlineLevel="0" collapsed="false">
      <c r="A231" s="18" t="s">
        <v>249</v>
      </c>
      <c r="B231" s="20" t="s">
        <v>294</v>
      </c>
      <c r="C231" s="20" t="s">
        <v>251</v>
      </c>
      <c r="D231" s="21" t="s">
        <v>252</v>
      </c>
      <c r="E231" s="20" t="s">
        <v>293</v>
      </c>
    </row>
    <row r="232" customFormat="false" ht="14.9" hidden="false" customHeight="false" outlineLevel="0" collapsed="false">
      <c r="A232" s="18" t="s">
        <v>249</v>
      </c>
      <c r="B232" s="20" t="s">
        <v>295</v>
      </c>
      <c r="C232" s="20" t="s">
        <v>251</v>
      </c>
      <c r="D232" s="21" t="s">
        <v>252</v>
      </c>
      <c r="E232" s="20" t="s">
        <v>296</v>
      </c>
    </row>
    <row r="233" customFormat="false" ht="14.9" hidden="false" customHeight="false" outlineLevel="0" collapsed="false">
      <c r="A233" s="18" t="s">
        <v>249</v>
      </c>
      <c r="B233" s="20" t="s">
        <v>297</v>
      </c>
      <c r="C233" s="20" t="s">
        <v>251</v>
      </c>
      <c r="D233" s="21" t="s">
        <v>252</v>
      </c>
      <c r="E233" s="20" t="s">
        <v>296</v>
      </c>
    </row>
    <row r="234" customFormat="false" ht="14.9" hidden="false" customHeight="false" outlineLevel="0" collapsed="false">
      <c r="A234" s="18" t="s">
        <v>249</v>
      </c>
      <c r="B234" s="19" t="s">
        <v>298</v>
      </c>
      <c r="C234" s="20" t="s">
        <v>251</v>
      </c>
      <c r="D234" s="21" t="s">
        <v>252</v>
      </c>
      <c r="E234" s="0" t="s">
        <v>103</v>
      </c>
    </row>
    <row r="235" customFormat="false" ht="14.9" hidden="false" customHeight="false" outlineLevel="0" collapsed="false">
      <c r="A235" s="18" t="s">
        <v>249</v>
      </c>
      <c r="B235" s="19" t="s">
        <v>299</v>
      </c>
      <c r="C235" s="20" t="s">
        <v>251</v>
      </c>
      <c r="D235" s="21" t="s">
        <v>252</v>
      </c>
      <c r="E235" s="0" t="s">
        <v>103</v>
      </c>
    </row>
    <row r="236" customFormat="false" ht="14.9" hidden="false" customHeight="false" outlineLevel="0" collapsed="false">
      <c r="A236" s="18" t="s">
        <v>249</v>
      </c>
      <c r="B236" s="24" t="s">
        <v>300</v>
      </c>
      <c r="C236" s="20" t="s">
        <v>251</v>
      </c>
      <c r="D236" s="21" t="s">
        <v>252</v>
      </c>
      <c r="E236" s="20" t="s">
        <v>301</v>
      </c>
    </row>
    <row r="237" customFormat="false" ht="14.9" hidden="false" customHeight="false" outlineLevel="0" collapsed="false">
      <c r="A237" s="18" t="s">
        <v>249</v>
      </c>
      <c r="B237" s="24" t="s">
        <v>302</v>
      </c>
      <c r="C237" s="20" t="s">
        <v>251</v>
      </c>
      <c r="D237" s="21" t="s">
        <v>252</v>
      </c>
      <c r="E237" s="20" t="s">
        <v>301</v>
      </c>
    </row>
    <row r="238" customFormat="false" ht="14.9" hidden="false" customHeight="false" outlineLevel="0" collapsed="false">
      <c r="A238" s="18" t="s">
        <v>249</v>
      </c>
      <c r="B238" s="20" t="s">
        <v>303</v>
      </c>
      <c r="C238" s="20" t="s">
        <v>251</v>
      </c>
      <c r="D238" s="21" t="s">
        <v>252</v>
      </c>
      <c r="E238" s="20" t="s">
        <v>271</v>
      </c>
    </row>
    <row r="239" customFormat="false" ht="14.9" hidden="false" customHeight="false" outlineLevel="0" collapsed="false">
      <c r="A239" s="18" t="s">
        <v>249</v>
      </c>
      <c r="B239" s="20" t="s">
        <v>304</v>
      </c>
      <c r="C239" s="20" t="s">
        <v>251</v>
      </c>
      <c r="D239" s="21" t="s">
        <v>252</v>
      </c>
      <c r="E239" s="20" t="s">
        <v>271</v>
      </c>
    </row>
    <row r="240" customFormat="false" ht="14.9" hidden="false" customHeight="false" outlineLevel="0" collapsed="false">
      <c r="A240" s="18" t="s">
        <v>249</v>
      </c>
      <c r="B240" s="20" t="s">
        <v>305</v>
      </c>
      <c r="C240" s="20" t="s">
        <v>251</v>
      </c>
      <c r="D240" s="21" t="s">
        <v>252</v>
      </c>
      <c r="E240" s="0" t="s">
        <v>103</v>
      </c>
    </row>
    <row r="241" customFormat="false" ht="14.9" hidden="false" customHeight="false" outlineLevel="0" collapsed="false">
      <c r="A241" s="18" t="s">
        <v>249</v>
      </c>
      <c r="B241" s="20" t="s">
        <v>306</v>
      </c>
      <c r="C241" s="20" t="s">
        <v>251</v>
      </c>
      <c r="D241" s="21" t="s">
        <v>252</v>
      </c>
      <c r="E241" s="20" t="s">
        <v>307</v>
      </c>
    </row>
    <row r="1048576" customFormat="false" ht="12.8" hidden="false" customHeight="false" outlineLevel="0" collapsed="false"/>
  </sheetData>
  <autoFilter ref="B1:L2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4" activeCellId="0" sqref="K14"/>
    </sheetView>
  </sheetViews>
  <sheetFormatPr defaultRowHeight="13.8"/>
  <cols>
    <col collapsed="false" hidden="false" max="1" min="1" style="0" width="101.655870445344"/>
    <col collapsed="false" hidden="false" max="3" min="2" style="0" width="28.9230769230769"/>
    <col collapsed="false" hidden="false" max="5" min="4" style="0" width="8.35627530364373"/>
    <col collapsed="false" hidden="false" max="6" min="6" style="0" width="8.67611336032389"/>
    <col collapsed="false" hidden="false" max="7" min="7" style="0" width="8.1417004048583"/>
    <col collapsed="false" hidden="false" max="8" min="8" style="0" width="12.9595141700405"/>
    <col collapsed="false" hidden="false" max="9" min="9" style="0" width="22.9230769230769"/>
    <col collapsed="false" hidden="false" max="10" min="10" style="0" width="18.6396761133603"/>
    <col collapsed="false" hidden="false" max="11" min="11" style="0" width="39.9554655870445"/>
    <col collapsed="false" hidden="false" max="12" min="12" style="14" width="17.8906882591093"/>
    <col collapsed="false" hidden="false" max="13" min="13" style="0" width="7.81781376518219"/>
    <col collapsed="false" hidden="false" max="14" min="14" style="0" width="9.10526315789474"/>
    <col collapsed="false" hidden="false" max="15" min="15" style="0" width="11.0323886639676"/>
    <col collapsed="false" hidden="false" max="16" min="16" style="0" width="6.96356275303644"/>
    <col collapsed="false" hidden="false" max="1025" min="17" style="0" width="7.49797570850202"/>
  </cols>
  <sheetData>
    <row r="1" customFormat="false" ht="28.35" hidden="false" customHeight="false" outlineLevel="0" collapsed="false">
      <c r="A1" s="28" t="s">
        <v>1</v>
      </c>
      <c r="B1" s="28" t="s">
        <v>308</v>
      </c>
      <c r="C1" s="28" t="s">
        <v>309</v>
      </c>
      <c r="D1" s="28" t="s">
        <v>310</v>
      </c>
      <c r="E1" s="28" t="s">
        <v>311</v>
      </c>
      <c r="F1" s="28" t="s">
        <v>312</v>
      </c>
      <c r="G1" s="29" t="s">
        <v>29</v>
      </c>
      <c r="H1" s="0" t="s">
        <v>117</v>
      </c>
      <c r="I1" s="28" t="s">
        <v>313</v>
      </c>
      <c r="J1" s="28" t="s">
        <v>314</v>
      </c>
      <c r="K1" s="28" t="s">
        <v>315</v>
      </c>
      <c r="L1" s="30" t="s">
        <v>316</v>
      </c>
      <c r="M1" s="28" t="s">
        <v>280</v>
      </c>
      <c r="N1" s="28" t="s">
        <v>317</v>
      </c>
      <c r="O1" s="28" t="s">
        <v>318</v>
      </c>
      <c r="P1" s="31" t="s">
        <v>9</v>
      </c>
    </row>
    <row r="2" customFormat="false" ht="14.9" hidden="false" customHeight="false" outlineLevel="0" collapsed="false">
      <c r="A2" s="7" t="s">
        <v>22</v>
      </c>
      <c r="B2" s="32" t="s">
        <v>312</v>
      </c>
      <c r="C2" s="12" t="s">
        <v>25</v>
      </c>
      <c r="D2" s="12"/>
      <c r="E2" s="33" t="s">
        <v>125</v>
      </c>
      <c r="F2" s="33" t="s">
        <v>125</v>
      </c>
      <c r="G2" s="33" t="s">
        <v>125</v>
      </c>
      <c r="H2" s="33"/>
      <c r="I2" s="34" t="s">
        <v>319</v>
      </c>
      <c r="J2" s="34"/>
      <c r="K2" s="34"/>
      <c r="L2" s="34"/>
      <c r="M2" s="34"/>
      <c r="N2" s="34"/>
      <c r="O2" s="34"/>
      <c r="P2" s="14" t="n">
        <v>1</v>
      </c>
    </row>
    <row r="3" customFormat="false" ht="13.8" hidden="false" customHeight="false" outlineLevel="0" collapsed="false">
      <c r="A3" s="7" t="s">
        <v>26</v>
      </c>
      <c r="B3" s="32" t="s">
        <v>311</v>
      </c>
      <c r="C3" s="12" t="s">
        <v>25</v>
      </c>
      <c r="D3" s="12"/>
      <c r="E3" s="33"/>
      <c r="F3" s="33"/>
      <c r="G3" s="33"/>
      <c r="H3" s="33"/>
      <c r="I3" s="34" t="s">
        <v>319</v>
      </c>
      <c r="J3" s="34"/>
      <c r="K3" s="34"/>
      <c r="L3" s="34"/>
      <c r="M3" s="34"/>
      <c r="N3" s="34"/>
      <c r="O3" s="34"/>
      <c r="P3" s="14" t="n">
        <v>1</v>
      </c>
    </row>
    <row r="4" customFormat="false" ht="13.8" hidden="false" customHeight="false" outlineLevel="0" collapsed="false">
      <c r="A4" s="7" t="s">
        <v>28</v>
      </c>
      <c r="B4" s="32" t="s">
        <v>29</v>
      </c>
      <c r="C4" s="12" t="s">
        <v>25</v>
      </c>
      <c r="D4" s="12"/>
      <c r="E4" s="33"/>
      <c r="F4" s="33"/>
      <c r="G4" s="33"/>
      <c r="H4" s="33"/>
      <c r="I4" s="34" t="s">
        <v>319</v>
      </c>
      <c r="J4" s="34"/>
      <c r="K4" s="34"/>
      <c r="L4" s="34"/>
      <c r="M4" s="34"/>
      <c r="N4" s="34"/>
      <c r="O4" s="34"/>
      <c r="P4" s="14" t="n">
        <v>1</v>
      </c>
    </row>
    <row r="5" customFormat="false" ht="14.9" hidden="false" customHeight="false" outlineLevel="0" collapsed="false">
      <c r="A5" s="7" t="s">
        <v>30</v>
      </c>
      <c r="B5" s="32" t="s">
        <v>312</v>
      </c>
      <c r="C5" s="12" t="s">
        <v>31</v>
      </c>
      <c r="D5" s="12"/>
      <c r="E5" s="33" t="s">
        <v>125</v>
      </c>
      <c r="F5" s="33" t="s">
        <v>125</v>
      </c>
      <c r="G5" s="33" t="s">
        <v>125</v>
      </c>
      <c r="H5" s="33"/>
      <c r="I5" s="35" t="s">
        <v>320</v>
      </c>
      <c r="J5" s="34"/>
      <c r="K5" s="34"/>
      <c r="L5" s="34"/>
      <c r="M5" s="34"/>
      <c r="N5" s="34"/>
      <c r="O5" s="34"/>
      <c r="P5" s="14" t="n">
        <v>1</v>
      </c>
    </row>
    <row r="6" customFormat="false" ht="13.8" hidden="false" customHeight="false" outlineLevel="0" collapsed="false">
      <c r="A6" s="7" t="s">
        <v>32</v>
      </c>
      <c r="B6" s="32" t="s">
        <v>311</v>
      </c>
      <c r="C6" s="12" t="s">
        <v>31</v>
      </c>
      <c r="D6" s="12"/>
      <c r="E6" s="33"/>
      <c r="F6" s="33"/>
      <c r="G6" s="33"/>
      <c r="H6" s="33"/>
      <c r="I6" s="35" t="s">
        <v>320</v>
      </c>
      <c r="J6" s="34"/>
      <c r="K6" s="34"/>
      <c r="L6" s="34"/>
      <c r="M6" s="34"/>
      <c r="N6" s="34"/>
      <c r="O6" s="34"/>
      <c r="P6" s="14" t="n">
        <v>1</v>
      </c>
    </row>
    <row r="7" customFormat="false" ht="13.8" hidden="false" customHeight="false" outlineLevel="0" collapsed="false">
      <c r="A7" s="7" t="s">
        <v>33</v>
      </c>
      <c r="B7" s="32" t="s">
        <v>29</v>
      </c>
      <c r="C7" s="12" t="s">
        <v>31</v>
      </c>
      <c r="D7" s="12"/>
      <c r="E7" s="14"/>
      <c r="F7" s="14"/>
      <c r="G7" s="14"/>
      <c r="H7" s="14"/>
      <c r="I7" s="35" t="s">
        <v>320</v>
      </c>
      <c r="J7" s="34"/>
      <c r="K7" s="34"/>
      <c r="L7" s="34"/>
      <c r="M7" s="34"/>
      <c r="N7" s="34"/>
      <c r="O7" s="34"/>
      <c r="P7" s="14" t="n">
        <v>1</v>
      </c>
    </row>
    <row r="8" customFormat="false" ht="14.9" hidden="false" customHeight="false" outlineLevel="0" collapsed="false">
      <c r="A8" s="7" t="s">
        <v>34</v>
      </c>
      <c r="B8" s="32" t="s">
        <v>312</v>
      </c>
      <c r="C8" s="12" t="s">
        <v>35</v>
      </c>
      <c r="D8" s="12"/>
      <c r="E8" s="33" t="s">
        <v>125</v>
      </c>
      <c r="F8" s="33" t="s">
        <v>125</v>
      </c>
      <c r="G8" s="33" t="s">
        <v>125</v>
      </c>
      <c r="H8" s="33"/>
      <c r="I8" s="34"/>
      <c r="J8" s="34" t="s">
        <v>321</v>
      </c>
      <c r="K8" s="34"/>
      <c r="L8" s="34"/>
      <c r="M8" s="34"/>
      <c r="N8" s="34"/>
      <c r="O8" s="34"/>
      <c r="P8" s="14" t="n">
        <v>1</v>
      </c>
    </row>
    <row r="9" customFormat="false" ht="13.8" hidden="false" customHeight="false" outlineLevel="0" collapsed="false">
      <c r="A9" s="7" t="s">
        <v>36</v>
      </c>
      <c r="B9" s="32" t="s">
        <v>311</v>
      </c>
      <c r="C9" s="12" t="s">
        <v>35</v>
      </c>
      <c r="D9" s="12"/>
      <c r="E9" s="14"/>
      <c r="F9" s="14"/>
      <c r="G9" s="14"/>
      <c r="H9" s="14"/>
      <c r="I9" s="34"/>
      <c r="J9" s="34" t="s">
        <v>321</v>
      </c>
      <c r="K9" s="34"/>
      <c r="L9" s="34"/>
      <c r="M9" s="34"/>
      <c r="N9" s="34"/>
      <c r="O9" s="34"/>
      <c r="P9" s="14" t="n">
        <v>1</v>
      </c>
    </row>
    <row r="10" customFormat="false" ht="13.8" hidden="false" customHeight="false" outlineLevel="0" collapsed="false">
      <c r="A10" s="7" t="s">
        <v>37</v>
      </c>
      <c r="B10" s="32" t="s">
        <v>29</v>
      </c>
      <c r="C10" s="12" t="s">
        <v>35</v>
      </c>
      <c r="D10" s="12"/>
      <c r="E10" s="14"/>
      <c r="F10" s="14"/>
      <c r="G10" s="14"/>
      <c r="H10" s="14"/>
      <c r="I10" s="34"/>
      <c r="J10" s="34" t="s">
        <v>321</v>
      </c>
      <c r="K10" s="34"/>
      <c r="L10" s="34"/>
      <c r="M10" s="34"/>
      <c r="N10" s="34"/>
      <c r="O10" s="34"/>
      <c r="P10" s="14" t="n">
        <v>1</v>
      </c>
    </row>
    <row r="11" customFormat="false" ht="14.9" hidden="false" customHeight="false" outlineLevel="0" collapsed="false">
      <c r="A11" s="7" t="s">
        <v>38</v>
      </c>
      <c r="B11" s="32" t="s">
        <v>312</v>
      </c>
      <c r="C11" s="12" t="s">
        <v>39</v>
      </c>
      <c r="D11" s="12"/>
      <c r="E11" s="33" t="s">
        <v>125</v>
      </c>
      <c r="F11" s="33" t="s">
        <v>125</v>
      </c>
      <c r="G11" s="33" t="s">
        <v>125</v>
      </c>
      <c r="H11" s="33"/>
      <c r="I11" s="34"/>
      <c r="J11" s="34" t="s">
        <v>322</v>
      </c>
      <c r="K11" s="34"/>
      <c r="L11" s="34"/>
      <c r="M11" s="34"/>
      <c r="N11" s="34"/>
      <c r="O11" s="34"/>
      <c r="P11" s="14" t="n">
        <v>1</v>
      </c>
    </row>
    <row r="12" customFormat="false" ht="13.8" hidden="false" customHeight="false" outlineLevel="0" collapsed="false">
      <c r="A12" s="7" t="s">
        <v>40</v>
      </c>
      <c r="B12" s="32" t="s">
        <v>311</v>
      </c>
      <c r="C12" s="12" t="s">
        <v>39</v>
      </c>
      <c r="D12" s="12"/>
      <c r="E12" s="14"/>
      <c r="F12" s="14"/>
      <c r="G12" s="14"/>
      <c r="H12" s="14"/>
      <c r="I12" s="34"/>
      <c r="J12" s="34" t="s">
        <v>322</v>
      </c>
      <c r="K12" s="34"/>
      <c r="L12" s="34"/>
      <c r="M12" s="34"/>
      <c r="N12" s="34"/>
      <c r="O12" s="34"/>
      <c r="P12" s="14" t="n">
        <v>1</v>
      </c>
    </row>
    <row r="13" customFormat="false" ht="13.8" hidden="false" customHeight="false" outlineLevel="0" collapsed="false">
      <c r="A13" s="7" t="s">
        <v>41</v>
      </c>
      <c r="B13" s="32" t="s">
        <v>29</v>
      </c>
      <c r="C13" s="12" t="s">
        <v>39</v>
      </c>
      <c r="D13" s="12"/>
      <c r="E13" s="14"/>
      <c r="F13" s="14"/>
      <c r="G13" s="14"/>
      <c r="H13" s="14"/>
      <c r="I13" s="34"/>
      <c r="J13" s="34" t="s">
        <v>322</v>
      </c>
      <c r="K13" s="34"/>
      <c r="L13" s="34"/>
      <c r="M13" s="34"/>
      <c r="N13" s="34"/>
      <c r="O13" s="34"/>
      <c r="P13" s="14" t="n">
        <v>1</v>
      </c>
    </row>
    <row r="14" customFormat="false" ht="14.9" hidden="false" customHeight="false" outlineLevel="0" collapsed="false">
      <c r="A14" s="7" t="s">
        <v>42</v>
      </c>
      <c r="B14" s="32" t="s">
        <v>312</v>
      </c>
      <c r="C14" s="12" t="s">
        <v>43</v>
      </c>
      <c r="D14" s="12"/>
      <c r="E14" s="33" t="s">
        <v>125</v>
      </c>
      <c r="F14" s="33" t="s">
        <v>125</v>
      </c>
      <c r="G14" s="33" t="s">
        <v>125</v>
      </c>
      <c r="H14" s="33"/>
      <c r="I14" s="34"/>
      <c r="J14" s="34" t="s">
        <v>323</v>
      </c>
      <c r="K14" s="34" t="s">
        <v>324</v>
      </c>
      <c r="L14" s="34" t="s">
        <v>325</v>
      </c>
      <c r="M14" s="34"/>
      <c r="N14" s="34"/>
      <c r="O14" s="34"/>
      <c r="P14" s="14" t="n">
        <v>1</v>
      </c>
    </row>
    <row r="15" customFormat="false" ht="13.8" hidden="false" customHeight="false" outlineLevel="0" collapsed="false">
      <c r="A15" s="7" t="s">
        <v>44</v>
      </c>
      <c r="B15" s="32" t="s">
        <v>311</v>
      </c>
      <c r="C15" s="12" t="s">
        <v>43</v>
      </c>
      <c r="D15" s="12"/>
      <c r="E15" s="14"/>
      <c r="F15" s="14"/>
      <c r="G15" s="14"/>
      <c r="H15" s="14"/>
      <c r="I15" s="34"/>
      <c r="J15" s="34" t="s">
        <v>323</v>
      </c>
      <c r="K15" s="34" t="s">
        <v>324</v>
      </c>
      <c r="L15" s="34" t="s">
        <v>325</v>
      </c>
      <c r="M15" s="34"/>
      <c r="N15" s="34"/>
      <c r="O15" s="34"/>
      <c r="P15" s="14" t="n">
        <v>1</v>
      </c>
    </row>
    <row r="16" customFormat="false" ht="13.8" hidden="false" customHeight="false" outlineLevel="0" collapsed="false">
      <c r="A16" s="7" t="s">
        <v>45</v>
      </c>
      <c r="B16" s="32" t="s">
        <v>29</v>
      </c>
      <c r="C16" s="12" t="s">
        <v>43</v>
      </c>
      <c r="D16" s="12"/>
      <c r="E16" s="14"/>
      <c r="F16" s="14"/>
      <c r="G16" s="14"/>
      <c r="H16" s="14"/>
      <c r="I16" s="34"/>
      <c r="J16" s="34" t="s">
        <v>323</v>
      </c>
      <c r="K16" s="34" t="s">
        <v>324</v>
      </c>
      <c r="L16" s="34" t="s">
        <v>325</v>
      </c>
      <c r="M16" s="34"/>
      <c r="N16" s="34"/>
      <c r="O16" s="34"/>
      <c r="P16" s="14" t="n">
        <v>1</v>
      </c>
    </row>
    <row r="17" customFormat="false" ht="14.9" hidden="false" customHeight="false" outlineLevel="0" collapsed="false">
      <c r="A17" s="7" t="s">
        <v>46</v>
      </c>
      <c r="B17" s="32" t="s">
        <v>312</v>
      </c>
      <c r="C17" s="12" t="s">
        <v>47</v>
      </c>
      <c r="D17" s="12"/>
      <c r="E17" s="33" t="s">
        <v>125</v>
      </c>
      <c r="F17" s="33" t="s">
        <v>125</v>
      </c>
      <c r="G17" s="33" t="s">
        <v>125</v>
      </c>
      <c r="H17" s="33"/>
      <c r="I17" s="34"/>
      <c r="J17" s="34" t="s">
        <v>323</v>
      </c>
      <c r="K17" s="34" t="s">
        <v>324</v>
      </c>
      <c r="L17" s="34" t="s">
        <v>326</v>
      </c>
      <c r="M17" s="34"/>
      <c r="N17" s="34"/>
      <c r="O17" s="34"/>
      <c r="P17" s="14" t="n">
        <v>1</v>
      </c>
    </row>
    <row r="18" customFormat="false" ht="13.8" hidden="false" customHeight="false" outlineLevel="0" collapsed="false">
      <c r="A18" s="7" t="s">
        <v>48</v>
      </c>
      <c r="B18" s="32" t="s">
        <v>311</v>
      </c>
      <c r="C18" s="12" t="s">
        <v>47</v>
      </c>
      <c r="D18" s="12"/>
      <c r="E18" s="14"/>
      <c r="F18" s="14"/>
      <c r="G18" s="14"/>
      <c r="H18" s="14"/>
      <c r="I18" s="34"/>
      <c r="J18" s="34" t="s">
        <v>323</v>
      </c>
      <c r="K18" s="34" t="s">
        <v>324</v>
      </c>
      <c r="L18" s="34" t="s">
        <v>326</v>
      </c>
      <c r="M18" s="34"/>
      <c r="N18" s="34"/>
      <c r="O18" s="34"/>
      <c r="P18" s="14" t="n">
        <v>1</v>
      </c>
    </row>
    <row r="19" customFormat="false" ht="13.8" hidden="false" customHeight="false" outlineLevel="0" collapsed="false">
      <c r="A19" s="7" t="s">
        <v>49</v>
      </c>
      <c r="B19" s="32" t="s">
        <v>29</v>
      </c>
      <c r="C19" s="12" t="s">
        <v>47</v>
      </c>
      <c r="D19" s="12"/>
      <c r="E19" s="14"/>
      <c r="F19" s="14"/>
      <c r="G19" s="14"/>
      <c r="H19" s="14"/>
      <c r="I19" s="34"/>
      <c r="J19" s="34" t="s">
        <v>323</v>
      </c>
      <c r="K19" s="34" t="s">
        <v>324</v>
      </c>
      <c r="L19" s="34" t="s">
        <v>326</v>
      </c>
      <c r="M19" s="34"/>
      <c r="N19" s="34"/>
      <c r="O19" s="34"/>
      <c r="P19" s="14" t="n">
        <v>1</v>
      </c>
    </row>
    <row r="20" customFormat="false" ht="14.9" hidden="false" customHeight="false" outlineLevel="0" collapsed="false">
      <c r="A20" s="7" t="s">
        <v>50</v>
      </c>
      <c r="B20" s="32" t="s">
        <v>312</v>
      </c>
      <c r="C20" s="12" t="s">
        <v>51</v>
      </c>
      <c r="D20" s="12"/>
      <c r="E20" s="33" t="s">
        <v>125</v>
      </c>
      <c r="F20" s="33" t="s">
        <v>125</v>
      </c>
      <c r="G20" s="33" t="s">
        <v>125</v>
      </c>
      <c r="H20" s="33"/>
      <c r="I20" s="34"/>
      <c r="J20" s="34" t="s">
        <v>323</v>
      </c>
      <c r="K20" s="34" t="s">
        <v>324</v>
      </c>
      <c r="L20" s="34" t="s">
        <v>327</v>
      </c>
      <c r="M20" s="34"/>
      <c r="N20" s="34"/>
      <c r="O20" s="34"/>
      <c r="P20" s="14" t="n">
        <v>1</v>
      </c>
    </row>
    <row r="21" customFormat="false" ht="13.8" hidden="false" customHeight="false" outlineLevel="0" collapsed="false">
      <c r="A21" s="7" t="s">
        <v>52</v>
      </c>
      <c r="B21" s="32" t="s">
        <v>311</v>
      </c>
      <c r="C21" s="12" t="s">
        <v>51</v>
      </c>
      <c r="D21" s="12"/>
      <c r="E21" s="14"/>
      <c r="F21" s="14"/>
      <c r="G21" s="14"/>
      <c r="H21" s="14"/>
      <c r="I21" s="34"/>
      <c r="J21" s="34" t="s">
        <v>323</v>
      </c>
      <c r="K21" s="34" t="s">
        <v>324</v>
      </c>
      <c r="L21" s="34" t="s">
        <v>327</v>
      </c>
      <c r="M21" s="34"/>
      <c r="N21" s="34"/>
      <c r="O21" s="34"/>
      <c r="P21" s="14" t="n">
        <v>1</v>
      </c>
    </row>
    <row r="22" customFormat="false" ht="13.8" hidden="false" customHeight="false" outlineLevel="0" collapsed="false">
      <c r="A22" s="7" t="s">
        <v>53</v>
      </c>
      <c r="B22" s="32" t="s">
        <v>29</v>
      </c>
      <c r="C22" s="12" t="s">
        <v>51</v>
      </c>
      <c r="D22" s="12"/>
      <c r="E22" s="14"/>
      <c r="F22" s="14"/>
      <c r="G22" s="14"/>
      <c r="H22" s="14"/>
      <c r="I22" s="34"/>
      <c r="J22" s="34" t="s">
        <v>323</v>
      </c>
      <c r="K22" s="34" t="s">
        <v>324</v>
      </c>
      <c r="L22" s="34" t="s">
        <v>327</v>
      </c>
      <c r="M22" s="34"/>
      <c r="N22" s="34"/>
      <c r="O22" s="34"/>
      <c r="P22" s="14" t="n">
        <v>1</v>
      </c>
    </row>
    <row r="23" customFormat="false" ht="14.9" hidden="false" customHeight="false" outlineLevel="0" collapsed="false">
      <c r="A23" s="7" t="s">
        <v>54</v>
      </c>
      <c r="B23" s="32" t="s">
        <v>312</v>
      </c>
      <c r="C23" s="12" t="s">
        <v>55</v>
      </c>
      <c r="D23" s="12"/>
      <c r="E23" s="33" t="s">
        <v>125</v>
      </c>
      <c r="F23" s="33" t="s">
        <v>125</v>
      </c>
      <c r="G23" s="33" t="s">
        <v>125</v>
      </c>
      <c r="H23" s="33"/>
      <c r="I23" s="34"/>
      <c r="J23" s="34" t="s">
        <v>323</v>
      </c>
      <c r="K23" s="34" t="s">
        <v>328</v>
      </c>
      <c r="L23" s="34" t="s">
        <v>329</v>
      </c>
      <c r="M23" s="34"/>
      <c r="N23" s="34"/>
      <c r="O23" s="34"/>
      <c r="P23" s="14" t="n">
        <v>1</v>
      </c>
    </row>
    <row r="24" customFormat="false" ht="13.8" hidden="false" customHeight="false" outlineLevel="0" collapsed="false">
      <c r="A24" s="7" t="s">
        <v>56</v>
      </c>
      <c r="B24" s="32" t="s">
        <v>311</v>
      </c>
      <c r="C24" s="12" t="s">
        <v>55</v>
      </c>
      <c r="D24" s="12"/>
      <c r="E24" s="14"/>
      <c r="F24" s="14"/>
      <c r="G24" s="14"/>
      <c r="H24" s="14"/>
      <c r="I24" s="34"/>
      <c r="J24" s="34" t="s">
        <v>323</v>
      </c>
      <c r="K24" s="34" t="s">
        <v>328</v>
      </c>
      <c r="L24" s="34" t="s">
        <v>329</v>
      </c>
      <c r="M24" s="34"/>
      <c r="N24" s="34"/>
      <c r="O24" s="34"/>
      <c r="P24" s="14" t="n">
        <v>1</v>
      </c>
    </row>
    <row r="25" customFormat="false" ht="13.8" hidden="false" customHeight="false" outlineLevel="0" collapsed="false">
      <c r="A25" s="7" t="s">
        <v>57</v>
      </c>
      <c r="B25" s="32" t="s">
        <v>29</v>
      </c>
      <c r="C25" s="12" t="s">
        <v>55</v>
      </c>
      <c r="D25" s="12"/>
      <c r="E25" s="14"/>
      <c r="F25" s="14"/>
      <c r="G25" s="14"/>
      <c r="H25" s="14"/>
      <c r="I25" s="34"/>
      <c r="J25" s="34" t="s">
        <v>323</v>
      </c>
      <c r="K25" s="34" t="s">
        <v>328</v>
      </c>
      <c r="L25" s="34" t="s">
        <v>329</v>
      </c>
      <c r="M25" s="34"/>
      <c r="N25" s="34"/>
      <c r="O25" s="34"/>
      <c r="P25" s="14" t="n">
        <v>1</v>
      </c>
    </row>
    <row r="26" customFormat="false" ht="14.9" hidden="false" customHeight="false" outlineLevel="0" collapsed="false">
      <c r="A26" s="7" t="s">
        <v>58</v>
      </c>
      <c r="B26" s="32" t="s">
        <v>312</v>
      </c>
      <c r="C26" s="12" t="s">
        <v>59</v>
      </c>
      <c r="D26" s="12"/>
      <c r="E26" s="33" t="s">
        <v>125</v>
      </c>
      <c r="F26" s="33" t="s">
        <v>125</v>
      </c>
      <c r="G26" s="33" t="s">
        <v>125</v>
      </c>
      <c r="H26" s="33"/>
      <c r="I26" s="34"/>
      <c r="J26" s="34" t="s">
        <v>323</v>
      </c>
      <c r="K26" s="34" t="s">
        <v>328</v>
      </c>
      <c r="L26" s="34" t="s">
        <v>330</v>
      </c>
      <c r="M26" s="34"/>
      <c r="N26" s="34"/>
      <c r="O26" s="34"/>
      <c r="P26" s="14" t="n">
        <v>1</v>
      </c>
    </row>
    <row r="27" customFormat="false" ht="13.8" hidden="false" customHeight="false" outlineLevel="0" collapsed="false">
      <c r="A27" s="7" t="s">
        <v>60</v>
      </c>
      <c r="B27" s="32" t="s">
        <v>311</v>
      </c>
      <c r="C27" s="12" t="s">
        <v>59</v>
      </c>
      <c r="D27" s="12"/>
      <c r="E27" s="14"/>
      <c r="F27" s="14"/>
      <c r="G27" s="14"/>
      <c r="H27" s="14"/>
      <c r="I27" s="34"/>
      <c r="J27" s="34" t="s">
        <v>323</v>
      </c>
      <c r="K27" s="34" t="s">
        <v>328</v>
      </c>
      <c r="L27" s="34" t="s">
        <v>330</v>
      </c>
      <c r="M27" s="34"/>
      <c r="N27" s="34"/>
      <c r="O27" s="34"/>
      <c r="P27" s="14" t="n">
        <v>1</v>
      </c>
    </row>
    <row r="28" customFormat="false" ht="13.8" hidden="false" customHeight="false" outlineLevel="0" collapsed="false">
      <c r="A28" s="7" t="s">
        <v>61</v>
      </c>
      <c r="B28" s="32" t="s">
        <v>29</v>
      </c>
      <c r="C28" s="12" t="s">
        <v>59</v>
      </c>
      <c r="D28" s="12"/>
      <c r="E28" s="14"/>
      <c r="F28" s="14"/>
      <c r="G28" s="14"/>
      <c r="H28" s="14"/>
      <c r="I28" s="34"/>
      <c r="J28" s="34" t="s">
        <v>323</v>
      </c>
      <c r="K28" s="34" t="s">
        <v>328</v>
      </c>
      <c r="L28" s="34" t="s">
        <v>330</v>
      </c>
      <c r="M28" s="34"/>
      <c r="N28" s="34"/>
      <c r="O28" s="34"/>
      <c r="P28" s="14" t="n">
        <v>1</v>
      </c>
    </row>
    <row r="29" customFormat="false" ht="14.9" hidden="false" customHeight="false" outlineLevel="0" collapsed="false">
      <c r="A29" s="7" t="s">
        <v>62</v>
      </c>
      <c r="B29" s="32" t="s">
        <v>312</v>
      </c>
      <c r="C29" s="12" t="s">
        <v>63</v>
      </c>
      <c r="D29" s="12"/>
      <c r="E29" s="33" t="s">
        <v>125</v>
      </c>
      <c r="F29" s="33" t="s">
        <v>125</v>
      </c>
      <c r="G29" s="33" t="s">
        <v>125</v>
      </c>
      <c r="H29" s="33"/>
      <c r="I29" s="34"/>
      <c r="J29" s="34" t="s">
        <v>323</v>
      </c>
      <c r="K29" s="34" t="s">
        <v>328</v>
      </c>
      <c r="L29" s="34" t="s">
        <v>331</v>
      </c>
      <c r="M29" s="34"/>
      <c r="N29" s="34"/>
      <c r="O29" s="34"/>
      <c r="P29" s="14" t="n">
        <v>1</v>
      </c>
    </row>
    <row r="30" customFormat="false" ht="13.8" hidden="false" customHeight="false" outlineLevel="0" collapsed="false">
      <c r="A30" s="7" t="s">
        <v>64</v>
      </c>
      <c r="B30" s="32" t="s">
        <v>311</v>
      </c>
      <c r="C30" s="12" t="s">
        <v>63</v>
      </c>
      <c r="D30" s="12"/>
      <c r="E30" s="14"/>
      <c r="F30" s="14"/>
      <c r="G30" s="14"/>
      <c r="H30" s="14"/>
      <c r="I30" s="34"/>
      <c r="J30" s="34" t="s">
        <v>323</v>
      </c>
      <c r="K30" s="34" t="s">
        <v>328</v>
      </c>
      <c r="L30" s="34" t="s">
        <v>331</v>
      </c>
      <c r="M30" s="34"/>
      <c r="N30" s="34"/>
      <c r="O30" s="34"/>
      <c r="P30" s="14" t="n">
        <v>1</v>
      </c>
    </row>
    <row r="31" customFormat="false" ht="13.8" hidden="false" customHeight="false" outlineLevel="0" collapsed="false">
      <c r="A31" s="7" t="s">
        <v>65</v>
      </c>
      <c r="B31" s="32" t="s">
        <v>29</v>
      </c>
      <c r="C31" s="12" t="s">
        <v>63</v>
      </c>
      <c r="D31" s="12"/>
      <c r="E31" s="14"/>
      <c r="F31" s="14"/>
      <c r="G31" s="14"/>
      <c r="H31" s="14"/>
      <c r="I31" s="34"/>
      <c r="J31" s="34" t="s">
        <v>323</v>
      </c>
      <c r="K31" s="34" t="s">
        <v>328</v>
      </c>
      <c r="L31" s="34" t="s">
        <v>331</v>
      </c>
      <c r="M31" s="34"/>
      <c r="N31" s="34"/>
      <c r="O31" s="34"/>
      <c r="P31" s="14" t="n">
        <v>1</v>
      </c>
    </row>
    <row r="32" customFormat="false" ht="14.9" hidden="false" customHeight="false" outlineLevel="0" collapsed="false">
      <c r="A32" s="7" t="s">
        <v>66</v>
      </c>
      <c r="B32" s="32" t="s">
        <v>312</v>
      </c>
      <c r="C32" s="12" t="s">
        <v>67</v>
      </c>
      <c r="D32" s="12"/>
      <c r="E32" s="33" t="s">
        <v>125</v>
      </c>
      <c r="F32" s="33" t="s">
        <v>125</v>
      </c>
      <c r="G32" s="33" t="s">
        <v>125</v>
      </c>
      <c r="H32" s="33"/>
      <c r="I32" s="34"/>
      <c r="J32" s="34" t="s">
        <v>323</v>
      </c>
      <c r="K32" s="34" t="s">
        <v>332</v>
      </c>
      <c r="L32" s="34"/>
      <c r="M32" s="34"/>
      <c r="N32" s="34"/>
      <c r="O32" s="34"/>
      <c r="P32" s="14" t="n">
        <v>1</v>
      </c>
    </row>
    <row r="33" customFormat="false" ht="13.8" hidden="false" customHeight="false" outlineLevel="0" collapsed="false">
      <c r="A33" s="7" t="s">
        <v>68</v>
      </c>
      <c r="B33" s="32" t="s">
        <v>311</v>
      </c>
      <c r="C33" s="12" t="s">
        <v>67</v>
      </c>
      <c r="D33" s="12"/>
      <c r="E33" s="14"/>
      <c r="F33" s="14"/>
      <c r="G33" s="14"/>
      <c r="H33" s="14"/>
      <c r="I33" s="34"/>
      <c r="J33" s="34" t="s">
        <v>323</v>
      </c>
      <c r="K33" s="34" t="s">
        <v>332</v>
      </c>
      <c r="L33" s="34"/>
      <c r="M33" s="34"/>
      <c r="N33" s="34"/>
      <c r="O33" s="34"/>
      <c r="P33" s="14" t="n">
        <v>1</v>
      </c>
    </row>
    <row r="34" customFormat="false" ht="13.8" hidden="false" customHeight="false" outlineLevel="0" collapsed="false">
      <c r="A34" s="7" t="s">
        <v>69</v>
      </c>
      <c r="B34" s="32" t="s">
        <v>29</v>
      </c>
      <c r="C34" s="12" t="s">
        <v>67</v>
      </c>
      <c r="D34" s="12"/>
      <c r="E34" s="14"/>
      <c r="F34" s="14"/>
      <c r="G34" s="14"/>
      <c r="H34" s="14"/>
      <c r="I34" s="34"/>
      <c r="J34" s="34" t="s">
        <v>323</v>
      </c>
      <c r="K34" s="34" t="s">
        <v>332</v>
      </c>
      <c r="L34" s="34"/>
      <c r="M34" s="34"/>
      <c r="N34" s="34"/>
      <c r="O34" s="34"/>
      <c r="P34" s="14" t="n">
        <v>1</v>
      </c>
    </row>
    <row r="35" customFormat="false" ht="14.9" hidden="false" customHeight="false" outlineLevel="0" collapsed="false">
      <c r="A35" s="7" t="s">
        <v>70</v>
      </c>
      <c r="B35" s="32" t="s">
        <v>312</v>
      </c>
      <c r="C35" s="12" t="s">
        <v>73</v>
      </c>
      <c r="D35" s="12"/>
      <c r="E35" s="33" t="s">
        <v>125</v>
      </c>
      <c r="F35" s="33" t="s">
        <v>125</v>
      </c>
      <c r="G35" s="33" t="s">
        <v>125</v>
      </c>
      <c r="H35" s="33"/>
      <c r="I35" s="34"/>
      <c r="J35" s="34" t="s">
        <v>323</v>
      </c>
      <c r="K35" s="34" t="s">
        <v>333</v>
      </c>
      <c r="L35" s="34"/>
      <c r="M35" s="34"/>
      <c r="N35" s="34"/>
      <c r="O35" s="34"/>
      <c r="P35" s="14" t="n">
        <v>1</v>
      </c>
    </row>
    <row r="36" customFormat="false" ht="13.8" hidden="false" customHeight="false" outlineLevel="0" collapsed="false">
      <c r="A36" s="7" t="s">
        <v>72</v>
      </c>
      <c r="B36" s="32" t="s">
        <v>311</v>
      </c>
      <c r="C36" s="12" t="s">
        <v>73</v>
      </c>
      <c r="D36" s="12"/>
      <c r="E36" s="14"/>
      <c r="F36" s="14"/>
      <c r="G36" s="14"/>
      <c r="H36" s="14"/>
      <c r="I36" s="34"/>
      <c r="J36" s="34" t="s">
        <v>323</v>
      </c>
      <c r="K36" s="34" t="s">
        <v>333</v>
      </c>
      <c r="L36" s="34"/>
      <c r="M36" s="34"/>
      <c r="N36" s="34"/>
      <c r="O36" s="34"/>
      <c r="P36" s="14" t="n">
        <v>1</v>
      </c>
    </row>
    <row r="37" customFormat="false" ht="13.8" hidden="false" customHeight="false" outlineLevel="0" collapsed="false">
      <c r="A37" s="7" t="s">
        <v>74</v>
      </c>
      <c r="B37" s="32" t="s">
        <v>29</v>
      </c>
      <c r="C37" s="12" t="s">
        <v>73</v>
      </c>
      <c r="D37" s="12"/>
      <c r="E37" s="14"/>
      <c r="F37" s="14"/>
      <c r="G37" s="14"/>
      <c r="H37" s="14"/>
      <c r="I37" s="34"/>
      <c r="J37" s="34" t="s">
        <v>323</v>
      </c>
      <c r="K37" s="34" t="s">
        <v>333</v>
      </c>
      <c r="L37" s="34"/>
      <c r="M37" s="34"/>
      <c r="N37" s="34"/>
      <c r="O37" s="34"/>
      <c r="P37" s="14" t="n">
        <v>1</v>
      </c>
    </row>
    <row r="38" customFormat="false" ht="14.9" hidden="false" customHeight="false" outlineLevel="0" collapsed="false">
      <c r="A38" s="7" t="s">
        <v>75</v>
      </c>
      <c r="B38" s="32" t="s">
        <v>312</v>
      </c>
      <c r="C38" s="12" t="s">
        <v>76</v>
      </c>
      <c r="D38" s="12"/>
      <c r="E38" s="33" t="s">
        <v>125</v>
      </c>
      <c r="F38" s="33" t="s">
        <v>125</v>
      </c>
      <c r="G38" s="33" t="s">
        <v>125</v>
      </c>
      <c r="H38" s="33"/>
      <c r="I38" s="34"/>
      <c r="J38" s="34" t="s">
        <v>323</v>
      </c>
      <c r="K38" s="34" t="s">
        <v>334</v>
      </c>
      <c r="L38" s="34"/>
      <c r="M38" s="34"/>
      <c r="N38" s="34"/>
      <c r="O38" s="34"/>
      <c r="P38" s="14" t="n">
        <v>1</v>
      </c>
    </row>
    <row r="39" customFormat="false" ht="13.8" hidden="false" customHeight="false" outlineLevel="0" collapsed="false">
      <c r="A39" s="7" t="s">
        <v>77</v>
      </c>
      <c r="B39" s="32" t="s">
        <v>311</v>
      </c>
      <c r="C39" s="12" t="s">
        <v>76</v>
      </c>
      <c r="D39" s="12"/>
      <c r="E39" s="14"/>
      <c r="F39" s="14"/>
      <c r="G39" s="14"/>
      <c r="H39" s="14"/>
      <c r="I39" s="34"/>
      <c r="J39" s="34" t="s">
        <v>323</v>
      </c>
      <c r="K39" s="34" t="s">
        <v>334</v>
      </c>
      <c r="L39" s="34"/>
      <c r="M39" s="34"/>
      <c r="N39" s="34"/>
      <c r="O39" s="34"/>
      <c r="P39" s="14" t="n">
        <v>1</v>
      </c>
    </row>
    <row r="40" customFormat="false" ht="13.8" hidden="false" customHeight="false" outlineLevel="0" collapsed="false">
      <c r="A40" s="7" t="s">
        <v>78</v>
      </c>
      <c r="B40" s="32" t="s">
        <v>29</v>
      </c>
      <c r="C40" s="12" t="s">
        <v>76</v>
      </c>
      <c r="D40" s="12"/>
      <c r="E40" s="14"/>
      <c r="F40" s="14"/>
      <c r="G40" s="14"/>
      <c r="H40" s="14"/>
      <c r="I40" s="34"/>
      <c r="J40" s="34" t="s">
        <v>323</v>
      </c>
      <c r="K40" s="34" t="s">
        <v>334</v>
      </c>
      <c r="L40" s="34"/>
      <c r="M40" s="34"/>
      <c r="N40" s="34"/>
      <c r="O40" s="34"/>
      <c r="P40" s="14" t="n">
        <v>1</v>
      </c>
    </row>
    <row r="41" customFormat="false" ht="14.9" hidden="false" customHeight="false" outlineLevel="0" collapsed="false">
      <c r="A41" s="7" t="s">
        <v>79</v>
      </c>
      <c r="B41" s="32" t="s">
        <v>312</v>
      </c>
      <c r="C41" s="12" t="s">
        <v>80</v>
      </c>
      <c r="D41" s="12"/>
      <c r="E41" s="33" t="s">
        <v>125</v>
      </c>
      <c r="F41" s="33" t="s">
        <v>125</v>
      </c>
      <c r="G41" s="33" t="s">
        <v>125</v>
      </c>
      <c r="H41" s="33"/>
      <c r="I41" s="34"/>
      <c r="J41" s="34" t="s">
        <v>323</v>
      </c>
      <c r="K41" s="34" t="s">
        <v>335</v>
      </c>
      <c r="L41" s="34"/>
      <c r="M41" s="34"/>
      <c r="N41" s="34"/>
      <c r="O41" s="34"/>
      <c r="P41" s="14" t="n">
        <v>1</v>
      </c>
    </row>
    <row r="42" customFormat="false" ht="13.8" hidden="false" customHeight="false" outlineLevel="0" collapsed="false">
      <c r="A42" s="7" t="s">
        <v>81</v>
      </c>
      <c r="B42" s="32" t="s">
        <v>311</v>
      </c>
      <c r="C42" s="12" t="s">
        <v>80</v>
      </c>
      <c r="D42" s="12"/>
      <c r="E42" s="14"/>
      <c r="F42" s="14"/>
      <c r="G42" s="14"/>
      <c r="H42" s="14"/>
      <c r="I42" s="34"/>
      <c r="J42" s="34" t="s">
        <v>323</v>
      </c>
      <c r="K42" s="34" t="s">
        <v>335</v>
      </c>
      <c r="L42" s="34"/>
      <c r="M42" s="34"/>
      <c r="N42" s="34"/>
      <c r="O42" s="34"/>
      <c r="P42" s="14" t="n">
        <v>1</v>
      </c>
    </row>
    <row r="43" customFormat="false" ht="13.8" hidden="false" customHeight="false" outlineLevel="0" collapsed="false">
      <c r="A43" s="7" t="s">
        <v>82</v>
      </c>
      <c r="B43" s="32" t="s">
        <v>29</v>
      </c>
      <c r="C43" s="12" t="s">
        <v>80</v>
      </c>
      <c r="D43" s="12"/>
      <c r="E43" s="14"/>
      <c r="F43" s="14"/>
      <c r="G43" s="14"/>
      <c r="H43" s="14"/>
      <c r="I43" s="34"/>
      <c r="J43" s="34" t="s">
        <v>323</v>
      </c>
      <c r="K43" s="34" t="s">
        <v>335</v>
      </c>
      <c r="L43" s="34"/>
      <c r="M43" s="34"/>
      <c r="N43" s="34"/>
      <c r="O43" s="34"/>
      <c r="P43" s="14" t="n">
        <v>1</v>
      </c>
    </row>
    <row r="44" customFormat="false" ht="14.9" hidden="false" customHeight="false" outlineLevel="0" collapsed="false">
      <c r="A44" s="7" t="s">
        <v>83</v>
      </c>
      <c r="B44" s="32" t="s">
        <v>312</v>
      </c>
      <c r="C44" s="12" t="s">
        <v>84</v>
      </c>
      <c r="D44" s="12"/>
      <c r="E44" s="33" t="s">
        <v>125</v>
      </c>
      <c r="F44" s="33" t="s">
        <v>125</v>
      </c>
      <c r="G44" s="33" t="s">
        <v>125</v>
      </c>
      <c r="H44" s="33"/>
      <c r="I44" s="34"/>
      <c r="J44" s="34" t="s">
        <v>323</v>
      </c>
      <c r="K44" s="34" t="s">
        <v>336</v>
      </c>
      <c r="L44" s="34"/>
      <c r="M44" s="34"/>
      <c r="N44" s="34"/>
      <c r="O44" s="34"/>
      <c r="P44" s="14" t="n">
        <v>1</v>
      </c>
    </row>
    <row r="45" customFormat="false" ht="13.8" hidden="false" customHeight="false" outlineLevel="0" collapsed="false">
      <c r="A45" s="7" t="s">
        <v>85</v>
      </c>
      <c r="B45" s="32" t="s">
        <v>311</v>
      </c>
      <c r="C45" s="12" t="s">
        <v>84</v>
      </c>
      <c r="D45" s="12"/>
      <c r="E45" s="14"/>
      <c r="F45" s="14"/>
      <c r="G45" s="14"/>
      <c r="H45" s="14"/>
      <c r="I45" s="34"/>
      <c r="J45" s="34" t="s">
        <v>323</v>
      </c>
      <c r="K45" s="34" t="s">
        <v>336</v>
      </c>
      <c r="L45" s="34"/>
      <c r="M45" s="34"/>
      <c r="N45" s="34"/>
      <c r="O45" s="34"/>
      <c r="P45" s="14" t="n">
        <v>1</v>
      </c>
    </row>
    <row r="46" customFormat="false" ht="13.8" hidden="false" customHeight="false" outlineLevel="0" collapsed="false">
      <c r="A46" s="7" t="s">
        <v>86</v>
      </c>
      <c r="B46" s="32" t="s">
        <v>29</v>
      </c>
      <c r="C46" s="12" t="s">
        <v>84</v>
      </c>
      <c r="D46" s="12"/>
      <c r="E46" s="14"/>
      <c r="F46" s="14"/>
      <c r="G46" s="14"/>
      <c r="H46" s="14"/>
      <c r="I46" s="34"/>
      <c r="J46" s="34" t="s">
        <v>323</v>
      </c>
      <c r="K46" s="34" t="s">
        <v>336</v>
      </c>
      <c r="L46" s="34"/>
      <c r="M46" s="34"/>
      <c r="N46" s="34"/>
      <c r="O46" s="34"/>
      <c r="P46" s="14" t="n">
        <v>1</v>
      </c>
    </row>
    <row r="47" customFormat="false" ht="14.9" hidden="false" customHeight="false" outlineLevel="0" collapsed="false">
      <c r="A47" s="7" t="s">
        <v>87</v>
      </c>
      <c r="B47" s="32" t="s">
        <v>312</v>
      </c>
      <c r="C47" s="14" t="s">
        <v>88</v>
      </c>
      <c r="D47" s="14"/>
      <c r="E47" s="33" t="s">
        <v>125</v>
      </c>
      <c r="F47" s="33" t="s">
        <v>125</v>
      </c>
      <c r="G47" s="33" t="s">
        <v>125</v>
      </c>
      <c r="H47" s="33"/>
      <c r="I47" s="34"/>
      <c r="J47" s="34" t="s">
        <v>321</v>
      </c>
      <c r="K47" s="34" t="s">
        <v>328</v>
      </c>
      <c r="L47" s="34"/>
      <c r="M47" s="34"/>
      <c r="N47" s="34"/>
      <c r="O47" s="34"/>
      <c r="P47" s="14" t="n">
        <v>1</v>
      </c>
    </row>
    <row r="48" customFormat="false" ht="13.8" hidden="false" customHeight="false" outlineLevel="0" collapsed="false">
      <c r="A48" s="7" t="s">
        <v>89</v>
      </c>
      <c r="B48" s="32" t="s">
        <v>311</v>
      </c>
      <c r="C48" s="14" t="s">
        <v>88</v>
      </c>
      <c r="D48" s="14"/>
      <c r="E48" s="14"/>
      <c r="F48" s="14"/>
      <c r="G48" s="14"/>
      <c r="H48" s="14"/>
      <c r="I48" s="34"/>
      <c r="J48" s="34" t="s">
        <v>321</v>
      </c>
      <c r="K48" s="34" t="s">
        <v>328</v>
      </c>
      <c r="L48" s="34"/>
      <c r="M48" s="34"/>
      <c r="N48" s="34"/>
      <c r="O48" s="34"/>
      <c r="P48" s="14" t="n">
        <v>1</v>
      </c>
    </row>
    <row r="49" customFormat="false" ht="13.8" hidden="false" customHeight="false" outlineLevel="0" collapsed="false">
      <c r="A49" s="7" t="s">
        <v>90</v>
      </c>
      <c r="B49" s="32" t="s">
        <v>29</v>
      </c>
      <c r="C49" s="14" t="s">
        <v>88</v>
      </c>
      <c r="D49" s="14"/>
      <c r="E49" s="14"/>
      <c r="F49" s="14"/>
      <c r="G49" s="14"/>
      <c r="H49" s="14"/>
      <c r="I49" s="34"/>
      <c r="J49" s="34" t="s">
        <v>321</v>
      </c>
      <c r="K49" s="34" t="s">
        <v>328</v>
      </c>
      <c r="L49" s="34"/>
      <c r="M49" s="34"/>
      <c r="N49" s="34"/>
      <c r="O49" s="34"/>
      <c r="P49" s="14" t="n">
        <v>1</v>
      </c>
    </row>
    <row r="50" customFormat="false" ht="14.9" hidden="false" customHeight="false" outlineLevel="0" collapsed="false">
      <c r="A50" s="7" t="s">
        <v>91</v>
      </c>
      <c r="B50" s="32" t="s">
        <v>312</v>
      </c>
      <c r="C50" s="14" t="s">
        <v>92</v>
      </c>
      <c r="D50" s="14"/>
      <c r="E50" s="33" t="s">
        <v>125</v>
      </c>
      <c r="F50" s="33" t="s">
        <v>125</v>
      </c>
      <c r="G50" s="33" t="s">
        <v>125</v>
      </c>
      <c r="H50" s="33"/>
      <c r="I50" s="34"/>
      <c r="J50" s="34" t="s">
        <v>321</v>
      </c>
      <c r="K50" s="34" t="s">
        <v>324</v>
      </c>
      <c r="L50" s="34"/>
      <c r="M50" s="34"/>
      <c r="N50" s="34"/>
      <c r="O50" s="34"/>
      <c r="P50" s="14" t="n">
        <v>1</v>
      </c>
    </row>
    <row r="51" customFormat="false" ht="13.8" hidden="false" customHeight="false" outlineLevel="0" collapsed="false">
      <c r="A51" s="7" t="s">
        <v>93</v>
      </c>
      <c r="B51" s="32" t="s">
        <v>311</v>
      </c>
      <c r="C51" s="14" t="s">
        <v>92</v>
      </c>
      <c r="D51" s="14"/>
      <c r="E51" s="14"/>
      <c r="F51" s="14"/>
      <c r="G51" s="14"/>
      <c r="H51" s="14"/>
      <c r="I51" s="34"/>
      <c r="J51" s="34" t="s">
        <v>321</v>
      </c>
      <c r="K51" s="34" t="s">
        <v>324</v>
      </c>
      <c r="L51" s="34"/>
      <c r="M51" s="34"/>
      <c r="N51" s="34"/>
      <c r="O51" s="34"/>
      <c r="P51" s="14" t="n">
        <v>1</v>
      </c>
    </row>
    <row r="52" customFormat="false" ht="13.8" hidden="false" customHeight="false" outlineLevel="0" collapsed="false">
      <c r="A52" s="7" t="s">
        <v>94</v>
      </c>
      <c r="B52" s="32" t="s">
        <v>29</v>
      </c>
      <c r="C52" s="14" t="s">
        <v>92</v>
      </c>
      <c r="D52" s="14"/>
      <c r="E52" s="14"/>
      <c r="F52" s="14"/>
      <c r="G52" s="14"/>
      <c r="H52" s="14"/>
      <c r="I52" s="34"/>
      <c r="J52" s="34" t="s">
        <v>321</v>
      </c>
      <c r="K52" s="34" t="s">
        <v>324</v>
      </c>
      <c r="L52" s="34"/>
      <c r="M52" s="34"/>
      <c r="N52" s="34"/>
      <c r="O52" s="34"/>
      <c r="P52" s="14" t="n">
        <v>1</v>
      </c>
    </row>
    <row r="53" customFormat="false" ht="14.9" hidden="false" customHeight="false" outlineLevel="0" collapsed="false">
      <c r="A53" s="7" t="s">
        <v>95</v>
      </c>
      <c r="B53" s="32" t="s">
        <v>312</v>
      </c>
      <c r="C53" s="12" t="s">
        <v>96</v>
      </c>
      <c r="D53" s="12"/>
      <c r="E53" s="33" t="s">
        <v>125</v>
      </c>
      <c r="F53" s="33" t="s">
        <v>125</v>
      </c>
      <c r="G53" s="33" t="s">
        <v>125</v>
      </c>
      <c r="H53" s="33"/>
      <c r="I53" s="34"/>
      <c r="J53" s="34" t="s">
        <v>321</v>
      </c>
      <c r="K53" s="34" t="s">
        <v>333</v>
      </c>
      <c r="L53" s="34"/>
      <c r="M53" s="34"/>
      <c r="N53" s="34"/>
      <c r="O53" s="34"/>
      <c r="P53" s="14" t="n">
        <v>1</v>
      </c>
    </row>
    <row r="54" customFormat="false" ht="13.8" hidden="false" customHeight="false" outlineLevel="0" collapsed="false">
      <c r="A54" s="7" t="s">
        <v>97</v>
      </c>
      <c r="B54" s="32" t="s">
        <v>311</v>
      </c>
      <c r="C54" s="12" t="s">
        <v>96</v>
      </c>
      <c r="D54" s="12"/>
      <c r="E54" s="14"/>
      <c r="F54" s="14"/>
      <c r="G54" s="14"/>
      <c r="H54" s="14"/>
      <c r="I54" s="34"/>
      <c r="J54" s="34" t="s">
        <v>321</v>
      </c>
      <c r="K54" s="34" t="s">
        <v>333</v>
      </c>
      <c r="L54" s="34"/>
      <c r="M54" s="34"/>
      <c r="N54" s="34"/>
      <c r="O54" s="34"/>
      <c r="P54" s="14" t="n">
        <v>1</v>
      </c>
    </row>
    <row r="55" customFormat="false" ht="13.8" hidden="false" customHeight="false" outlineLevel="0" collapsed="false">
      <c r="A55" s="7" t="s">
        <v>74</v>
      </c>
      <c r="B55" s="32" t="s">
        <v>29</v>
      </c>
      <c r="C55" s="12" t="s">
        <v>96</v>
      </c>
      <c r="D55" s="12"/>
      <c r="E55" s="14"/>
      <c r="F55" s="14"/>
      <c r="G55" s="14"/>
      <c r="H55" s="14"/>
      <c r="I55" s="34"/>
      <c r="J55" s="34" t="s">
        <v>321</v>
      </c>
      <c r="K55" s="34" t="s">
        <v>333</v>
      </c>
      <c r="L55" s="34"/>
      <c r="M55" s="34"/>
      <c r="N55" s="34"/>
      <c r="O55" s="34"/>
      <c r="P55" s="14" t="n">
        <v>1</v>
      </c>
    </row>
    <row r="56" customFormat="false" ht="14.9" hidden="false" customHeight="false" outlineLevel="0" collapsed="false">
      <c r="A56" s="7" t="s">
        <v>87</v>
      </c>
      <c r="B56" s="32" t="s">
        <v>312</v>
      </c>
      <c r="C56" s="14" t="s">
        <v>98</v>
      </c>
      <c r="D56" s="14"/>
      <c r="E56" s="33" t="s">
        <v>125</v>
      </c>
      <c r="F56" s="33" t="s">
        <v>125</v>
      </c>
      <c r="G56" s="33" t="s">
        <v>125</v>
      </c>
      <c r="H56" s="33"/>
      <c r="I56" s="34" t="s">
        <v>320</v>
      </c>
      <c r="J56" s="34"/>
      <c r="K56" s="34" t="s">
        <v>328</v>
      </c>
      <c r="L56" s="34"/>
      <c r="M56" s="34"/>
      <c r="N56" s="34"/>
      <c r="O56" s="34"/>
      <c r="P56" s="14" t="n">
        <v>1</v>
      </c>
    </row>
    <row r="57" customFormat="false" ht="13.8" hidden="false" customHeight="false" outlineLevel="0" collapsed="false">
      <c r="A57" s="7" t="s">
        <v>89</v>
      </c>
      <c r="B57" s="32" t="s">
        <v>311</v>
      </c>
      <c r="C57" s="14" t="s">
        <v>98</v>
      </c>
      <c r="D57" s="14"/>
      <c r="E57" s="14"/>
      <c r="F57" s="14"/>
      <c r="G57" s="14"/>
      <c r="H57" s="14"/>
      <c r="I57" s="34" t="s">
        <v>320</v>
      </c>
      <c r="J57" s="34"/>
      <c r="K57" s="34" t="s">
        <v>328</v>
      </c>
      <c r="L57" s="34"/>
      <c r="M57" s="34"/>
      <c r="N57" s="34"/>
      <c r="O57" s="34"/>
      <c r="P57" s="14" t="n">
        <v>1</v>
      </c>
    </row>
    <row r="58" customFormat="false" ht="13.8" hidden="false" customHeight="false" outlineLevel="0" collapsed="false">
      <c r="A58" s="7" t="s">
        <v>90</v>
      </c>
      <c r="B58" s="32" t="s">
        <v>29</v>
      </c>
      <c r="C58" s="14" t="s">
        <v>98</v>
      </c>
      <c r="D58" s="14"/>
      <c r="E58" s="14"/>
      <c r="F58" s="14"/>
      <c r="G58" s="14"/>
      <c r="H58" s="14"/>
      <c r="I58" s="34" t="s">
        <v>320</v>
      </c>
      <c r="J58" s="34"/>
      <c r="K58" s="34" t="s">
        <v>328</v>
      </c>
      <c r="L58" s="34"/>
      <c r="M58" s="34"/>
      <c r="N58" s="34"/>
      <c r="O58" s="34"/>
      <c r="P58" s="14" t="n">
        <v>1</v>
      </c>
    </row>
    <row r="59" customFormat="false" ht="14.9" hidden="false" customHeight="false" outlineLevel="0" collapsed="false">
      <c r="A59" s="7" t="s">
        <v>91</v>
      </c>
      <c r="B59" s="32" t="s">
        <v>312</v>
      </c>
      <c r="C59" s="14" t="s">
        <v>99</v>
      </c>
      <c r="D59" s="14"/>
      <c r="E59" s="33" t="s">
        <v>125</v>
      </c>
      <c r="F59" s="33" t="s">
        <v>125</v>
      </c>
      <c r="G59" s="33" t="s">
        <v>125</v>
      </c>
      <c r="H59" s="33"/>
      <c r="I59" s="34" t="s">
        <v>320</v>
      </c>
      <c r="J59" s="34"/>
      <c r="K59" s="34" t="s">
        <v>324</v>
      </c>
      <c r="L59" s="34"/>
      <c r="M59" s="34"/>
      <c r="N59" s="34"/>
      <c r="O59" s="34"/>
      <c r="P59" s="14" t="n">
        <v>1</v>
      </c>
    </row>
    <row r="60" customFormat="false" ht="13.8" hidden="false" customHeight="false" outlineLevel="0" collapsed="false">
      <c r="A60" s="7" t="s">
        <v>93</v>
      </c>
      <c r="B60" s="32" t="s">
        <v>311</v>
      </c>
      <c r="C60" s="14" t="s">
        <v>99</v>
      </c>
      <c r="D60" s="14"/>
      <c r="E60" s="14"/>
      <c r="F60" s="14"/>
      <c r="G60" s="14"/>
      <c r="H60" s="14"/>
      <c r="I60" s="34" t="s">
        <v>320</v>
      </c>
      <c r="J60" s="34"/>
      <c r="K60" s="34" t="s">
        <v>324</v>
      </c>
      <c r="L60" s="34"/>
      <c r="M60" s="34"/>
      <c r="N60" s="34"/>
      <c r="O60" s="34"/>
      <c r="P60" s="14" t="n">
        <v>1</v>
      </c>
    </row>
    <row r="61" customFormat="false" ht="13.8" hidden="false" customHeight="false" outlineLevel="0" collapsed="false">
      <c r="A61" s="7" t="s">
        <v>94</v>
      </c>
      <c r="B61" s="32" t="s">
        <v>29</v>
      </c>
      <c r="C61" s="14" t="s">
        <v>99</v>
      </c>
      <c r="D61" s="14"/>
      <c r="E61" s="14"/>
      <c r="F61" s="14"/>
      <c r="G61" s="14"/>
      <c r="H61" s="14"/>
      <c r="I61" s="34" t="s">
        <v>320</v>
      </c>
      <c r="J61" s="34"/>
      <c r="K61" s="34" t="s">
        <v>324</v>
      </c>
      <c r="L61" s="34"/>
      <c r="M61" s="34"/>
      <c r="N61" s="34"/>
      <c r="O61" s="34"/>
      <c r="P61" s="14" t="n">
        <v>1</v>
      </c>
    </row>
    <row r="62" customFormat="false" ht="14.9" hidden="false" customHeight="false" outlineLevel="0" collapsed="false">
      <c r="A62" s="7" t="s">
        <v>95</v>
      </c>
      <c r="B62" s="32" t="s">
        <v>312</v>
      </c>
      <c r="C62" s="14" t="s">
        <v>100</v>
      </c>
      <c r="D62" s="14"/>
      <c r="E62" s="33" t="s">
        <v>125</v>
      </c>
      <c r="F62" s="33" t="s">
        <v>125</v>
      </c>
      <c r="G62" s="33" t="s">
        <v>125</v>
      </c>
      <c r="H62" s="33"/>
      <c r="I62" s="34" t="s">
        <v>320</v>
      </c>
      <c r="J62" s="34"/>
      <c r="K62" s="34" t="s">
        <v>333</v>
      </c>
      <c r="L62" s="34"/>
      <c r="M62" s="34"/>
      <c r="N62" s="34"/>
      <c r="O62" s="34"/>
      <c r="P62" s="14" t="n">
        <v>1</v>
      </c>
    </row>
    <row r="63" customFormat="false" ht="13.8" hidden="false" customHeight="false" outlineLevel="0" collapsed="false">
      <c r="A63" s="7" t="s">
        <v>97</v>
      </c>
      <c r="B63" s="32" t="s">
        <v>311</v>
      </c>
      <c r="C63" s="14" t="s">
        <v>100</v>
      </c>
      <c r="D63" s="14"/>
      <c r="E63" s="14"/>
      <c r="F63" s="14"/>
      <c r="G63" s="14"/>
      <c r="H63" s="14"/>
      <c r="I63" s="34" t="s">
        <v>320</v>
      </c>
      <c r="J63" s="34"/>
      <c r="K63" s="34" t="s">
        <v>333</v>
      </c>
      <c r="L63" s="34"/>
      <c r="M63" s="34"/>
      <c r="N63" s="34"/>
      <c r="O63" s="34"/>
      <c r="P63" s="14" t="n">
        <v>1</v>
      </c>
    </row>
    <row r="64" customFormat="false" ht="13.8" hidden="false" customHeight="false" outlineLevel="0" collapsed="false">
      <c r="A64" s="7" t="s">
        <v>101</v>
      </c>
      <c r="B64" s="32" t="s">
        <v>29</v>
      </c>
      <c r="C64" s="14" t="s">
        <v>100</v>
      </c>
      <c r="D64" s="14"/>
      <c r="E64" s="14"/>
      <c r="F64" s="14"/>
      <c r="G64" s="14"/>
      <c r="H64" s="14"/>
      <c r="I64" s="34" t="s">
        <v>320</v>
      </c>
      <c r="J64" s="34"/>
      <c r="K64" s="34" t="s">
        <v>333</v>
      </c>
      <c r="L64" s="0"/>
      <c r="M64" s="34"/>
      <c r="N64" s="34"/>
      <c r="O64" s="34"/>
      <c r="P64" s="14" t="n">
        <v>1</v>
      </c>
    </row>
    <row r="65" customFormat="false" ht="14.9" hidden="false" customHeight="false" outlineLevel="0" collapsed="false">
      <c r="A65" s="7" t="s">
        <v>119</v>
      </c>
      <c r="B65" s="32" t="s">
        <v>312</v>
      </c>
      <c r="C65" s="14" t="s">
        <v>120</v>
      </c>
      <c r="D65" s="14"/>
      <c r="E65" s="33" t="s">
        <v>125</v>
      </c>
      <c r="F65" s="33" t="s">
        <v>125</v>
      </c>
      <c r="G65" s="33" t="s">
        <v>125</v>
      </c>
      <c r="H65" s="33"/>
      <c r="I65" s="34"/>
      <c r="J65" s="34" t="s">
        <v>323</v>
      </c>
      <c r="K65" s="34" t="s">
        <v>337</v>
      </c>
      <c r="L65" s="34"/>
      <c r="M65" s="34"/>
      <c r="N65" s="34"/>
      <c r="O65" s="34"/>
      <c r="P65" s="14" t="n">
        <v>1</v>
      </c>
    </row>
    <row r="66" customFormat="false" ht="13.8" hidden="false" customHeight="false" outlineLevel="0" collapsed="false">
      <c r="A66" s="7" t="s">
        <v>121</v>
      </c>
      <c r="B66" s="32" t="s">
        <v>311</v>
      </c>
      <c r="C66" s="14" t="s">
        <v>120</v>
      </c>
      <c r="D66" s="14"/>
      <c r="E66" s="14"/>
      <c r="F66" s="14"/>
      <c r="G66" s="14"/>
      <c r="H66" s="14"/>
      <c r="I66" s="34"/>
      <c r="J66" s="34" t="s">
        <v>323</v>
      </c>
      <c r="K66" s="34" t="s">
        <v>337</v>
      </c>
      <c r="L66" s="34"/>
      <c r="M66" s="34"/>
      <c r="N66" s="34"/>
      <c r="O66" s="34"/>
      <c r="P66" s="14" t="n">
        <v>1</v>
      </c>
    </row>
    <row r="67" customFormat="false" ht="13.8" hidden="false" customHeight="false" outlineLevel="0" collapsed="false">
      <c r="A67" s="7" t="s">
        <v>122</v>
      </c>
      <c r="B67" s="32" t="s">
        <v>29</v>
      </c>
      <c r="C67" s="14" t="s">
        <v>120</v>
      </c>
      <c r="D67" s="14"/>
      <c r="E67" s="14"/>
      <c r="F67" s="14"/>
      <c r="G67" s="14"/>
      <c r="I67" s="34"/>
      <c r="J67" s="34" t="s">
        <v>323</v>
      </c>
      <c r="K67" s="34" t="s">
        <v>337</v>
      </c>
      <c r="L67" s="34"/>
      <c r="M67" s="34"/>
      <c r="N67" s="34"/>
      <c r="O67" s="34"/>
      <c r="P67" s="14" t="n">
        <v>1</v>
      </c>
    </row>
    <row r="68" customFormat="false" ht="13.8" hidden="false" customHeight="false" outlineLevel="0" collapsed="false">
      <c r="A68" s="0" t="s">
        <v>116</v>
      </c>
      <c r="B68" s="32" t="s">
        <v>117</v>
      </c>
      <c r="C68" s="36" t="s">
        <v>118</v>
      </c>
      <c r="D68" s="36"/>
      <c r="E68" s="14"/>
      <c r="F68" s="14"/>
      <c r="G68" s="14"/>
      <c r="H68" s="14" t="s">
        <v>125</v>
      </c>
      <c r="I68" s="37" t="s">
        <v>338</v>
      </c>
      <c r="J68" s="14"/>
      <c r="K68" s="14"/>
      <c r="L68" s="34"/>
      <c r="M68" s="14" t="s">
        <v>319</v>
      </c>
      <c r="N68" s="14" t="s">
        <v>339</v>
      </c>
      <c r="O68" s="14" t="s">
        <v>340</v>
      </c>
      <c r="P68" s="1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75.5182186234818"/>
    <col collapsed="false" hidden="false" max="2" min="2" style="38" width="29.9919028340081"/>
    <col collapsed="false" hidden="false" max="3" min="3" style="0" width="9.10526315789474"/>
    <col collapsed="false" hidden="false" max="4" min="4" style="0" width="19.5465587044534"/>
    <col collapsed="false" hidden="false" max="5" min="5" style="0" width="43.412955465587"/>
    <col collapsed="false" hidden="false" max="6" min="6" style="0" width="12.5182186234818"/>
    <col collapsed="false" hidden="false" max="7" min="7" style="0" width="6.10526315789474"/>
    <col collapsed="false" hidden="false" max="1025" min="8" style="0" width="7.49797570850202"/>
  </cols>
  <sheetData>
    <row r="1" customFormat="false" ht="28.9" hidden="false" customHeight="false" outlineLevel="0" collapsed="false">
      <c r="A1" s="28" t="s">
        <v>1</v>
      </c>
      <c r="B1" s="39" t="s">
        <v>309</v>
      </c>
      <c r="C1" s="28" t="s">
        <v>341</v>
      </c>
      <c r="D1" s="28" t="s">
        <v>342</v>
      </c>
      <c r="E1" s="28" t="s">
        <v>343</v>
      </c>
      <c r="F1" s="28" t="s">
        <v>344</v>
      </c>
      <c r="G1" s="40" t="s">
        <v>11</v>
      </c>
    </row>
    <row r="2" customFormat="false" ht="13.8" hidden="false" customHeight="false" outlineLevel="0" collapsed="false">
      <c r="A2" s="32" t="s">
        <v>345</v>
      </c>
      <c r="B2" s="14" t="s">
        <v>108</v>
      </c>
      <c r="C2" s="14"/>
      <c r="D2" s="14"/>
      <c r="E2" s="14"/>
      <c r="F2" s="14" t="s">
        <v>315</v>
      </c>
      <c r="G2" s="14" t="s">
        <v>346</v>
      </c>
    </row>
    <row r="3" customFormat="false" ht="13.8" hidden="false" customHeight="false" outlineLevel="0" collapsed="false">
      <c r="A3" s="32" t="s">
        <v>347</v>
      </c>
      <c r="B3" s="14" t="s">
        <v>108</v>
      </c>
      <c r="C3" s="14"/>
      <c r="D3" s="14"/>
      <c r="E3" s="14"/>
      <c r="F3" s="14" t="s">
        <v>315</v>
      </c>
      <c r="G3" s="14" t="s">
        <v>346</v>
      </c>
    </row>
    <row r="4" customFormat="false" ht="13.8" hidden="false" customHeight="false" outlineLevel="0" collapsed="false">
      <c r="A4" s="32" t="s">
        <v>348</v>
      </c>
      <c r="B4" s="14" t="s">
        <v>108</v>
      </c>
      <c r="C4" s="14"/>
      <c r="D4" s="14"/>
      <c r="E4" s="14"/>
      <c r="F4" s="14" t="s">
        <v>315</v>
      </c>
      <c r="G4" s="14" t="s">
        <v>346</v>
      </c>
    </row>
    <row r="5" customFormat="false" ht="13.8" hidden="false" customHeight="false" outlineLevel="0" collapsed="false">
      <c r="A5" s="32" t="s">
        <v>349</v>
      </c>
      <c r="B5" s="14" t="s">
        <v>108</v>
      </c>
      <c r="C5" s="14"/>
      <c r="D5" s="14"/>
      <c r="E5" s="14"/>
      <c r="F5" s="14" t="s">
        <v>315</v>
      </c>
      <c r="G5" s="14" t="s">
        <v>346</v>
      </c>
    </row>
    <row r="6" customFormat="false" ht="13.8" hidden="false" customHeight="false" outlineLevel="0" collapsed="false">
      <c r="A6" s="32" t="s">
        <v>350</v>
      </c>
      <c r="B6" s="14" t="s">
        <v>108</v>
      </c>
      <c r="C6" s="14"/>
      <c r="D6" s="14"/>
      <c r="E6" s="14"/>
      <c r="F6" s="14" t="s">
        <v>315</v>
      </c>
      <c r="G6" s="14" t="s">
        <v>346</v>
      </c>
    </row>
    <row r="7" customFormat="false" ht="13.8" hidden="false" customHeight="false" outlineLevel="0" collapsed="false">
      <c r="A7" s="32" t="s">
        <v>351</v>
      </c>
      <c r="B7" s="14" t="s">
        <v>108</v>
      </c>
      <c r="C7" s="14"/>
      <c r="D7" s="14"/>
      <c r="E7" s="14"/>
      <c r="F7" s="14" t="s">
        <v>315</v>
      </c>
      <c r="G7" s="14" t="s">
        <v>346</v>
      </c>
    </row>
    <row r="8" customFormat="false" ht="13.8" hidden="false" customHeight="false" outlineLevel="0" collapsed="false">
      <c r="A8" s="32" t="s">
        <v>352</v>
      </c>
      <c r="B8" s="14" t="s">
        <v>108</v>
      </c>
      <c r="C8" s="14"/>
      <c r="D8" s="14"/>
      <c r="E8" s="14"/>
      <c r="F8" s="14" t="s">
        <v>315</v>
      </c>
      <c r="G8" s="14" t="s">
        <v>346</v>
      </c>
    </row>
    <row r="9" customFormat="false" ht="13.8" hidden="false" customHeight="false" outlineLevel="0" collapsed="false">
      <c r="A9" s="32" t="s">
        <v>353</v>
      </c>
      <c r="B9" s="14" t="s">
        <v>108</v>
      </c>
      <c r="C9" s="14"/>
      <c r="D9" s="14"/>
      <c r="E9" s="14"/>
      <c r="F9" s="14" t="s">
        <v>315</v>
      </c>
      <c r="G9" s="14" t="s">
        <v>346</v>
      </c>
    </row>
    <row r="10" customFormat="false" ht="13.8" hidden="false" customHeight="false" outlineLevel="0" collapsed="false">
      <c r="A10" s="32" t="s">
        <v>354</v>
      </c>
      <c r="B10" s="14" t="s">
        <v>108</v>
      </c>
      <c r="C10" s="14"/>
      <c r="D10" s="14"/>
      <c r="E10" s="14"/>
      <c r="F10" s="14" t="s">
        <v>315</v>
      </c>
      <c r="G10" s="14" t="s">
        <v>346</v>
      </c>
    </row>
    <row r="11" customFormat="false" ht="13.8" hidden="false" customHeight="false" outlineLevel="0" collapsed="false">
      <c r="A11" s="32" t="s">
        <v>355</v>
      </c>
      <c r="B11" s="14" t="s">
        <v>108</v>
      </c>
      <c r="C11" s="14"/>
      <c r="D11" s="14"/>
      <c r="E11" s="14"/>
      <c r="F11" s="14" t="s">
        <v>315</v>
      </c>
      <c r="G11" s="14" t="s">
        <v>346</v>
      </c>
    </row>
    <row r="12" customFormat="false" ht="13.8" hidden="false" customHeight="false" outlineLevel="0" collapsed="false">
      <c r="A12" s="32" t="s">
        <v>356</v>
      </c>
      <c r="B12" s="14" t="s">
        <v>108</v>
      </c>
      <c r="C12" s="14"/>
      <c r="D12" s="14"/>
      <c r="E12" s="14"/>
      <c r="F12" s="14" t="s">
        <v>315</v>
      </c>
      <c r="G12" s="14" t="s">
        <v>346</v>
      </c>
    </row>
    <row r="13" customFormat="false" ht="13.8" hidden="false" customHeight="false" outlineLevel="0" collapsed="false">
      <c r="A13" s="32" t="s">
        <v>357</v>
      </c>
      <c r="B13" s="14" t="s">
        <v>108</v>
      </c>
      <c r="C13" s="14"/>
      <c r="D13" s="14"/>
      <c r="E13" s="14"/>
      <c r="F13" s="14" t="s">
        <v>315</v>
      </c>
      <c r="G13" s="14" t="s">
        <v>346</v>
      </c>
    </row>
    <row r="14" customFormat="false" ht="13.8" hidden="false" customHeight="false" outlineLevel="0" collapsed="false">
      <c r="A14" s="32" t="s">
        <v>358</v>
      </c>
      <c r="B14" s="14" t="s">
        <v>108</v>
      </c>
      <c r="C14" s="14"/>
      <c r="D14" s="14"/>
      <c r="E14" s="14"/>
      <c r="F14" s="14" t="s">
        <v>315</v>
      </c>
      <c r="G14" s="14" t="s">
        <v>346</v>
      </c>
    </row>
    <row r="15" customFormat="false" ht="13.8" hidden="false" customHeight="false" outlineLevel="0" collapsed="false">
      <c r="A15" s="32" t="s">
        <v>359</v>
      </c>
      <c r="B15" s="14" t="s">
        <v>108</v>
      </c>
      <c r="C15" s="14"/>
      <c r="D15" s="14"/>
      <c r="E15" s="14"/>
      <c r="F15" s="14" t="s">
        <v>315</v>
      </c>
      <c r="G15" s="14" t="s">
        <v>346</v>
      </c>
    </row>
    <row r="16" customFormat="false" ht="13.8" hidden="false" customHeight="false" outlineLevel="0" collapsed="false">
      <c r="A16" s="32" t="s">
        <v>360</v>
      </c>
      <c r="B16" s="14" t="s">
        <v>108</v>
      </c>
      <c r="C16" s="14"/>
      <c r="D16" s="14"/>
      <c r="E16" s="14"/>
      <c r="F16" s="14" t="s">
        <v>315</v>
      </c>
      <c r="G16" s="14" t="s">
        <v>346</v>
      </c>
    </row>
    <row r="17" customFormat="false" ht="13.8" hidden="false" customHeight="false" outlineLevel="0" collapsed="false">
      <c r="A17" s="32" t="s">
        <v>361</v>
      </c>
      <c r="B17" s="14" t="s">
        <v>108</v>
      </c>
      <c r="C17" s="14"/>
      <c r="D17" s="14"/>
      <c r="E17" s="14"/>
      <c r="F17" s="14" t="s">
        <v>315</v>
      </c>
      <c r="G17" s="14" t="s">
        <v>346</v>
      </c>
    </row>
    <row r="18" customFormat="false" ht="13.8" hidden="false" customHeight="false" outlineLevel="0" collapsed="false">
      <c r="A18" s="32" t="s">
        <v>362</v>
      </c>
      <c r="B18" s="14" t="s">
        <v>108</v>
      </c>
      <c r="C18" s="14"/>
      <c r="D18" s="14"/>
      <c r="E18" s="14"/>
      <c r="F18" s="14" t="s">
        <v>315</v>
      </c>
      <c r="G18" s="14" t="s">
        <v>346</v>
      </c>
    </row>
    <row r="19" customFormat="false" ht="13.8" hidden="false" customHeight="false" outlineLevel="0" collapsed="false">
      <c r="A19" s="32" t="s">
        <v>363</v>
      </c>
      <c r="B19" s="14" t="s">
        <v>108</v>
      </c>
      <c r="C19" s="14"/>
      <c r="D19" s="14"/>
      <c r="E19" s="14"/>
      <c r="F19" s="14" t="s">
        <v>315</v>
      </c>
      <c r="G19" s="14" t="s">
        <v>346</v>
      </c>
    </row>
    <row r="20" customFormat="false" ht="13.8" hidden="false" customHeight="false" outlineLevel="0" collapsed="false">
      <c r="A20" s="32" t="s">
        <v>364</v>
      </c>
      <c r="B20" s="14" t="s">
        <v>108</v>
      </c>
      <c r="C20" s="14"/>
      <c r="D20" s="14"/>
      <c r="E20" s="14"/>
      <c r="F20" s="14" t="s">
        <v>315</v>
      </c>
      <c r="G20" s="14" t="s">
        <v>346</v>
      </c>
    </row>
    <row r="21" customFormat="false" ht="13.8" hidden="false" customHeight="false" outlineLevel="0" collapsed="false">
      <c r="A21" s="32" t="s">
        <v>365</v>
      </c>
      <c r="B21" s="14" t="s">
        <v>108</v>
      </c>
      <c r="C21" s="14"/>
      <c r="D21" s="14"/>
      <c r="E21" s="14"/>
      <c r="F21" s="14" t="s">
        <v>315</v>
      </c>
      <c r="G21" s="14" t="s">
        <v>346</v>
      </c>
    </row>
    <row r="22" customFormat="false" ht="15.85" hidden="false" customHeight="false" outlineLevel="0" collapsed="false">
      <c r="A22" s="32" t="s">
        <v>366</v>
      </c>
      <c r="B22" s="14" t="s">
        <v>111</v>
      </c>
      <c r="C22" s="14"/>
      <c r="D22" s="14"/>
      <c r="E22" s="14"/>
      <c r="F22" s="14" t="s">
        <v>315</v>
      </c>
      <c r="G22" s="14" t="s">
        <v>346</v>
      </c>
    </row>
    <row r="23" customFormat="false" ht="15.85" hidden="false" customHeight="false" outlineLevel="0" collapsed="false">
      <c r="A23" s="32" t="s">
        <v>367</v>
      </c>
      <c r="B23" s="14" t="s">
        <v>111</v>
      </c>
      <c r="C23" s="14"/>
      <c r="D23" s="14"/>
      <c r="E23" s="14"/>
      <c r="F23" s="14" t="s">
        <v>315</v>
      </c>
      <c r="G23" s="14" t="s">
        <v>346</v>
      </c>
    </row>
    <row r="24" customFormat="false" ht="15.85" hidden="false" customHeight="false" outlineLevel="0" collapsed="false">
      <c r="A24" s="32" t="s">
        <v>368</v>
      </c>
      <c r="B24" s="14" t="s">
        <v>111</v>
      </c>
      <c r="C24" s="14"/>
      <c r="D24" s="14"/>
      <c r="E24" s="14"/>
      <c r="F24" s="14" t="s">
        <v>315</v>
      </c>
      <c r="G24" s="14" t="s">
        <v>346</v>
      </c>
    </row>
    <row r="25" customFormat="false" ht="15.85" hidden="false" customHeight="false" outlineLevel="0" collapsed="false">
      <c r="A25" s="32" t="s">
        <v>369</v>
      </c>
      <c r="B25" s="14" t="s">
        <v>111</v>
      </c>
      <c r="C25" s="14"/>
      <c r="D25" s="14"/>
      <c r="E25" s="14"/>
      <c r="F25" s="14" t="s">
        <v>315</v>
      </c>
      <c r="G25" s="14" t="s">
        <v>346</v>
      </c>
    </row>
    <row r="26" customFormat="false" ht="15.85" hidden="false" customHeight="false" outlineLevel="0" collapsed="false">
      <c r="A26" s="32" t="s">
        <v>370</v>
      </c>
      <c r="B26" s="14" t="s">
        <v>111</v>
      </c>
      <c r="C26" s="14"/>
      <c r="D26" s="14"/>
      <c r="E26" s="14"/>
      <c r="F26" s="14" t="s">
        <v>315</v>
      </c>
      <c r="G26" s="14" t="s">
        <v>346</v>
      </c>
    </row>
    <row r="27" customFormat="false" ht="15.85" hidden="false" customHeight="false" outlineLevel="0" collapsed="false">
      <c r="A27" s="32" t="s">
        <v>371</v>
      </c>
      <c r="B27" s="14" t="s">
        <v>111</v>
      </c>
      <c r="C27" s="14"/>
      <c r="D27" s="14"/>
      <c r="E27" s="14"/>
      <c r="F27" s="14" t="s">
        <v>315</v>
      </c>
      <c r="G27" s="14" t="s">
        <v>346</v>
      </c>
    </row>
    <row r="28" customFormat="false" ht="15.85" hidden="false" customHeight="false" outlineLevel="0" collapsed="false">
      <c r="A28" s="32" t="s">
        <v>372</v>
      </c>
      <c r="B28" s="14" t="s">
        <v>111</v>
      </c>
      <c r="C28" s="14"/>
      <c r="D28" s="14"/>
      <c r="E28" s="14"/>
      <c r="F28" s="14" t="s">
        <v>315</v>
      </c>
      <c r="G28" s="14" t="s">
        <v>346</v>
      </c>
    </row>
    <row r="29" customFormat="false" ht="15.85" hidden="false" customHeight="false" outlineLevel="0" collapsed="false">
      <c r="A29" s="32" t="s">
        <v>373</v>
      </c>
      <c r="B29" s="14" t="s">
        <v>111</v>
      </c>
      <c r="C29" s="14"/>
      <c r="D29" s="14"/>
      <c r="E29" s="14"/>
      <c r="F29" s="14" t="s">
        <v>315</v>
      </c>
      <c r="G29" s="14" t="s">
        <v>346</v>
      </c>
    </row>
    <row r="30" customFormat="false" ht="15.85" hidden="false" customHeight="false" outlineLevel="0" collapsed="false">
      <c r="A30" s="32" t="s">
        <v>374</v>
      </c>
      <c r="B30" s="14" t="s">
        <v>111</v>
      </c>
      <c r="C30" s="14"/>
      <c r="D30" s="14"/>
      <c r="E30" s="14"/>
      <c r="F30" s="14" t="s">
        <v>315</v>
      </c>
      <c r="G30" s="14" t="s">
        <v>346</v>
      </c>
    </row>
    <row r="31" customFormat="false" ht="15.85" hidden="false" customHeight="false" outlineLevel="0" collapsed="false">
      <c r="A31" s="32" t="s">
        <v>375</v>
      </c>
      <c r="B31" s="14" t="s">
        <v>111</v>
      </c>
      <c r="C31" s="14"/>
      <c r="D31" s="14"/>
      <c r="E31" s="14"/>
      <c r="F31" s="14" t="s">
        <v>315</v>
      </c>
      <c r="G31" s="14" t="s">
        <v>346</v>
      </c>
    </row>
    <row r="32" customFormat="false" ht="15.85" hidden="false" customHeight="false" outlineLevel="0" collapsed="false">
      <c r="A32" s="32" t="s">
        <v>376</v>
      </c>
      <c r="B32" s="14" t="s">
        <v>111</v>
      </c>
      <c r="C32" s="14"/>
      <c r="D32" s="14"/>
      <c r="E32" s="14"/>
      <c r="F32" s="14" t="s">
        <v>315</v>
      </c>
      <c r="G32" s="14" t="s">
        <v>346</v>
      </c>
    </row>
    <row r="33" customFormat="false" ht="15.85" hidden="false" customHeight="false" outlineLevel="0" collapsed="false">
      <c r="A33" s="32" t="s">
        <v>377</v>
      </c>
      <c r="B33" s="14" t="s">
        <v>111</v>
      </c>
      <c r="C33" s="14"/>
      <c r="D33" s="14"/>
      <c r="E33" s="14"/>
      <c r="F33" s="14" t="s">
        <v>315</v>
      </c>
      <c r="G33" s="14" t="s">
        <v>346</v>
      </c>
    </row>
    <row r="34" customFormat="false" ht="15.85" hidden="false" customHeight="false" outlineLevel="0" collapsed="false">
      <c r="A34" s="32" t="s">
        <v>378</v>
      </c>
      <c r="B34" s="14" t="s">
        <v>111</v>
      </c>
      <c r="C34" s="14"/>
      <c r="D34" s="14"/>
      <c r="E34" s="14"/>
      <c r="F34" s="14" t="s">
        <v>315</v>
      </c>
      <c r="G34" s="14" t="s">
        <v>346</v>
      </c>
    </row>
    <row r="35" customFormat="false" ht="15.85" hidden="false" customHeight="false" outlineLevel="0" collapsed="false">
      <c r="A35" s="32" t="s">
        <v>379</v>
      </c>
      <c r="B35" s="14" t="s">
        <v>111</v>
      </c>
      <c r="C35" s="14"/>
      <c r="D35" s="14"/>
      <c r="E35" s="14"/>
      <c r="F35" s="14" t="s">
        <v>315</v>
      </c>
      <c r="G35" s="14" t="s">
        <v>346</v>
      </c>
    </row>
    <row r="36" customFormat="false" ht="15.85" hidden="false" customHeight="false" outlineLevel="0" collapsed="false">
      <c r="A36" s="32" t="s">
        <v>380</v>
      </c>
      <c r="B36" s="14" t="s">
        <v>111</v>
      </c>
      <c r="C36" s="14"/>
      <c r="D36" s="14"/>
      <c r="E36" s="14"/>
      <c r="F36" s="14" t="s">
        <v>315</v>
      </c>
      <c r="G36" s="14" t="s">
        <v>346</v>
      </c>
    </row>
    <row r="37" customFormat="false" ht="15.85" hidden="false" customHeight="false" outlineLevel="0" collapsed="false">
      <c r="A37" s="32" t="s">
        <v>381</v>
      </c>
      <c r="B37" s="14" t="s">
        <v>111</v>
      </c>
      <c r="C37" s="14"/>
      <c r="D37" s="14"/>
      <c r="E37" s="14"/>
      <c r="F37" s="14" t="s">
        <v>315</v>
      </c>
      <c r="G37" s="14" t="s">
        <v>346</v>
      </c>
    </row>
    <row r="38" customFormat="false" ht="15.85" hidden="false" customHeight="false" outlineLevel="0" collapsed="false">
      <c r="A38" s="32" t="s">
        <v>382</v>
      </c>
      <c r="B38" s="14" t="s">
        <v>111</v>
      </c>
      <c r="C38" s="14"/>
      <c r="D38" s="14"/>
      <c r="E38" s="14"/>
      <c r="F38" s="14" t="s">
        <v>315</v>
      </c>
      <c r="G38" s="14" t="s">
        <v>346</v>
      </c>
    </row>
    <row r="39" customFormat="false" ht="15.85" hidden="false" customHeight="false" outlineLevel="0" collapsed="false">
      <c r="A39" s="32" t="s">
        <v>383</v>
      </c>
      <c r="B39" s="14" t="s">
        <v>111</v>
      </c>
      <c r="C39" s="14"/>
      <c r="D39" s="14"/>
      <c r="E39" s="14"/>
      <c r="F39" s="14" t="s">
        <v>315</v>
      </c>
      <c r="G39" s="14" t="s">
        <v>346</v>
      </c>
    </row>
    <row r="40" customFormat="false" ht="15.85" hidden="false" customHeight="false" outlineLevel="0" collapsed="false">
      <c r="A40" s="32" t="s">
        <v>384</v>
      </c>
      <c r="B40" s="14" t="s">
        <v>111</v>
      </c>
      <c r="C40" s="14"/>
      <c r="D40" s="14"/>
      <c r="E40" s="14"/>
      <c r="F40" s="14" t="s">
        <v>315</v>
      </c>
      <c r="G40" s="14" t="s">
        <v>346</v>
      </c>
    </row>
    <row r="41" customFormat="false" ht="15.85" hidden="false" customHeight="false" outlineLevel="0" collapsed="false">
      <c r="A41" s="32" t="s">
        <v>385</v>
      </c>
      <c r="B41" s="14" t="s">
        <v>111</v>
      </c>
      <c r="C41" s="14"/>
      <c r="D41" s="14"/>
      <c r="E41" s="14"/>
      <c r="F41" s="14" t="s">
        <v>315</v>
      </c>
      <c r="G41" s="14" t="s">
        <v>346</v>
      </c>
    </row>
    <row r="42" customFormat="false" ht="13.8" hidden="false" customHeight="false" outlineLevel="0" collapsed="false">
      <c r="A42" s="32" t="s">
        <v>386</v>
      </c>
      <c r="B42" s="14" t="s">
        <v>113</v>
      </c>
      <c r="C42" s="14"/>
      <c r="D42" s="14"/>
      <c r="E42" s="14"/>
      <c r="F42" s="14" t="s">
        <v>313</v>
      </c>
      <c r="G42" s="14" t="s">
        <v>346</v>
      </c>
    </row>
    <row r="43" customFormat="false" ht="13.8" hidden="false" customHeight="false" outlineLevel="0" collapsed="false">
      <c r="A43" s="32" t="s">
        <v>387</v>
      </c>
      <c r="B43" s="14" t="s">
        <v>113</v>
      </c>
      <c r="C43" s="14"/>
      <c r="D43" s="14"/>
      <c r="E43" s="14"/>
      <c r="F43" s="14" t="s">
        <v>313</v>
      </c>
      <c r="G43" s="14" t="s">
        <v>346</v>
      </c>
    </row>
    <row r="44" customFormat="false" ht="13.8" hidden="false" customHeight="false" outlineLevel="0" collapsed="false">
      <c r="A44" s="32" t="s">
        <v>388</v>
      </c>
      <c r="B44" s="14" t="s">
        <v>113</v>
      </c>
      <c r="C44" s="14"/>
      <c r="D44" s="14"/>
      <c r="E44" s="14"/>
      <c r="F44" s="14" t="s">
        <v>313</v>
      </c>
      <c r="G44" s="14" t="s">
        <v>346</v>
      </c>
    </row>
    <row r="45" customFormat="false" ht="13.8" hidden="false" customHeight="false" outlineLevel="0" collapsed="false">
      <c r="A45" s="32" t="s">
        <v>389</v>
      </c>
      <c r="B45" s="14" t="s">
        <v>113</v>
      </c>
      <c r="C45" s="14"/>
      <c r="D45" s="14"/>
      <c r="E45" s="14"/>
      <c r="F45" s="14" t="s">
        <v>313</v>
      </c>
      <c r="G45" s="14" t="s">
        <v>346</v>
      </c>
    </row>
    <row r="46" customFormat="false" ht="13.8" hidden="false" customHeight="false" outlineLevel="0" collapsed="false">
      <c r="A46" s="32" t="s">
        <v>390</v>
      </c>
      <c r="B46" s="14" t="s">
        <v>113</v>
      </c>
      <c r="C46" s="14"/>
      <c r="D46" s="14"/>
      <c r="E46" s="14"/>
      <c r="F46" s="14" t="s">
        <v>313</v>
      </c>
      <c r="G46" s="14" t="s">
        <v>346</v>
      </c>
    </row>
    <row r="47" customFormat="false" ht="13.8" hidden="false" customHeight="false" outlineLevel="0" collapsed="false">
      <c r="A47" s="32" t="s">
        <v>391</v>
      </c>
      <c r="B47" s="14" t="s">
        <v>113</v>
      </c>
      <c r="C47" s="14"/>
      <c r="D47" s="14"/>
      <c r="E47" s="14"/>
      <c r="F47" s="14" t="s">
        <v>313</v>
      </c>
      <c r="G47" s="14" t="s">
        <v>346</v>
      </c>
    </row>
    <row r="48" customFormat="false" ht="13.8" hidden="false" customHeight="false" outlineLevel="0" collapsed="false">
      <c r="A48" s="32" t="s">
        <v>392</v>
      </c>
      <c r="B48" s="14" t="s">
        <v>113</v>
      </c>
      <c r="C48" s="14"/>
      <c r="D48" s="14"/>
      <c r="E48" s="14"/>
      <c r="F48" s="14" t="s">
        <v>313</v>
      </c>
      <c r="G48" s="14" t="s">
        <v>346</v>
      </c>
    </row>
    <row r="49" customFormat="false" ht="13.8" hidden="false" customHeight="false" outlineLevel="0" collapsed="false">
      <c r="A49" s="32" t="s">
        <v>393</v>
      </c>
      <c r="B49" s="14" t="s">
        <v>113</v>
      </c>
      <c r="C49" s="14"/>
      <c r="D49" s="14"/>
      <c r="E49" s="14"/>
      <c r="F49" s="14" t="s">
        <v>313</v>
      </c>
      <c r="G49" s="14" t="s">
        <v>346</v>
      </c>
    </row>
    <row r="50" customFormat="false" ht="13.8" hidden="false" customHeight="false" outlineLevel="0" collapsed="false">
      <c r="A50" s="32" t="s">
        <v>394</v>
      </c>
      <c r="B50" s="14" t="s">
        <v>113</v>
      </c>
      <c r="C50" s="14"/>
      <c r="D50" s="14"/>
      <c r="E50" s="14"/>
      <c r="F50" s="14" t="s">
        <v>313</v>
      </c>
      <c r="G50" s="14" t="s">
        <v>346</v>
      </c>
    </row>
    <row r="51" customFormat="false" ht="13.8" hidden="false" customHeight="false" outlineLevel="0" collapsed="false">
      <c r="A51" s="32" t="s">
        <v>395</v>
      </c>
      <c r="B51" s="14" t="s">
        <v>113</v>
      </c>
      <c r="C51" s="14"/>
      <c r="D51" s="14"/>
      <c r="E51" s="14"/>
      <c r="F51" s="14" t="s">
        <v>313</v>
      </c>
      <c r="G51" s="14" t="s">
        <v>346</v>
      </c>
    </row>
    <row r="52" customFormat="false" ht="13.8" hidden="false" customHeight="false" outlineLevel="0" collapsed="false">
      <c r="A52" s="32" t="s">
        <v>396</v>
      </c>
      <c r="B52" s="14" t="s">
        <v>113</v>
      </c>
      <c r="C52" s="14"/>
      <c r="D52" s="14"/>
      <c r="E52" s="14"/>
      <c r="F52" s="14" t="s">
        <v>313</v>
      </c>
      <c r="G52" s="14" t="s">
        <v>346</v>
      </c>
    </row>
    <row r="53" customFormat="false" ht="13.8" hidden="false" customHeight="false" outlineLevel="0" collapsed="false">
      <c r="A53" s="32" t="s">
        <v>397</v>
      </c>
      <c r="B53" s="14" t="s">
        <v>113</v>
      </c>
      <c r="C53" s="14"/>
      <c r="D53" s="14"/>
      <c r="E53" s="14"/>
      <c r="F53" s="14" t="s">
        <v>313</v>
      </c>
      <c r="G53" s="14" t="s">
        <v>346</v>
      </c>
    </row>
    <row r="54" customFormat="false" ht="13.8" hidden="false" customHeight="false" outlineLevel="0" collapsed="false">
      <c r="A54" s="32" t="s">
        <v>398</v>
      </c>
      <c r="B54" s="14" t="s">
        <v>113</v>
      </c>
      <c r="C54" s="14"/>
      <c r="D54" s="14"/>
      <c r="E54" s="14"/>
      <c r="F54" s="14" t="s">
        <v>313</v>
      </c>
      <c r="G54" s="14" t="s">
        <v>346</v>
      </c>
    </row>
    <row r="55" customFormat="false" ht="13.8" hidden="false" customHeight="false" outlineLevel="0" collapsed="false">
      <c r="A55" s="32" t="s">
        <v>399</v>
      </c>
      <c r="B55" s="14" t="s">
        <v>113</v>
      </c>
      <c r="C55" s="14"/>
      <c r="D55" s="14"/>
      <c r="E55" s="14"/>
      <c r="F55" s="14" t="s">
        <v>313</v>
      </c>
      <c r="G55" s="14" t="s">
        <v>346</v>
      </c>
    </row>
    <row r="56" customFormat="false" ht="13.8" hidden="false" customHeight="false" outlineLevel="0" collapsed="false">
      <c r="A56" s="32" t="s">
        <v>400</v>
      </c>
      <c r="B56" s="14" t="s">
        <v>113</v>
      </c>
      <c r="C56" s="14"/>
      <c r="D56" s="14"/>
      <c r="E56" s="14"/>
      <c r="F56" s="14" t="s">
        <v>313</v>
      </c>
      <c r="G56" s="14" t="s">
        <v>346</v>
      </c>
    </row>
    <row r="57" customFormat="false" ht="13.8" hidden="false" customHeight="false" outlineLevel="0" collapsed="false">
      <c r="A57" s="32" t="s">
        <v>401</v>
      </c>
      <c r="B57" s="14" t="s">
        <v>113</v>
      </c>
      <c r="C57" s="14"/>
      <c r="D57" s="14"/>
      <c r="E57" s="14"/>
      <c r="F57" s="14" t="s">
        <v>313</v>
      </c>
      <c r="G57" s="14" t="s">
        <v>346</v>
      </c>
    </row>
    <row r="58" customFormat="false" ht="13.8" hidden="false" customHeight="false" outlineLevel="0" collapsed="false">
      <c r="A58" s="32" t="s">
        <v>402</v>
      </c>
      <c r="B58" s="14" t="s">
        <v>113</v>
      </c>
      <c r="C58" s="14"/>
      <c r="D58" s="14"/>
      <c r="E58" s="14"/>
      <c r="F58" s="14" t="s">
        <v>313</v>
      </c>
      <c r="G58" s="14" t="s">
        <v>346</v>
      </c>
    </row>
    <row r="59" customFormat="false" ht="13.8" hidden="false" customHeight="false" outlineLevel="0" collapsed="false">
      <c r="A59" s="32" t="s">
        <v>403</v>
      </c>
      <c r="B59" s="14" t="s">
        <v>113</v>
      </c>
      <c r="C59" s="14"/>
      <c r="D59" s="14"/>
      <c r="E59" s="14"/>
      <c r="F59" s="14" t="s">
        <v>313</v>
      </c>
      <c r="G59" s="14" t="s">
        <v>346</v>
      </c>
    </row>
    <row r="60" customFormat="false" ht="13.8" hidden="false" customHeight="false" outlineLevel="0" collapsed="false">
      <c r="A60" s="32" t="s">
        <v>404</v>
      </c>
      <c r="B60" s="14" t="s">
        <v>113</v>
      </c>
      <c r="C60" s="14"/>
      <c r="D60" s="14"/>
      <c r="E60" s="14"/>
      <c r="F60" s="14" t="s">
        <v>313</v>
      </c>
      <c r="G60" s="14" t="s">
        <v>346</v>
      </c>
    </row>
    <row r="61" customFormat="false" ht="13.8" hidden="false" customHeight="false" outlineLevel="0" collapsed="false">
      <c r="A61" s="32" t="s">
        <v>405</v>
      </c>
      <c r="B61" s="14" t="s">
        <v>113</v>
      </c>
      <c r="C61" s="14"/>
      <c r="D61" s="14"/>
      <c r="E61" s="14"/>
      <c r="F61" s="14" t="s">
        <v>313</v>
      </c>
      <c r="G61" s="14" t="s">
        <v>346</v>
      </c>
    </row>
    <row r="62" customFormat="false" ht="15.85" hidden="false" customHeight="false" outlineLevel="0" collapsed="false">
      <c r="A62" s="32" t="s">
        <v>406</v>
      </c>
      <c r="B62" s="14" t="s">
        <v>115</v>
      </c>
      <c r="C62" s="14"/>
      <c r="D62" s="14"/>
      <c r="E62" s="14"/>
      <c r="F62" s="14" t="s">
        <v>313</v>
      </c>
      <c r="G62" s="14" t="s">
        <v>346</v>
      </c>
    </row>
    <row r="63" customFormat="false" ht="15.85" hidden="false" customHeight="false" outlineLevel="0" collapsed="false">
      <c r="A63" s="32" t="s">
        <v>407</v>
      </c>
      <c r="B63" s="14" t="s">
        <v>115</v>
      </c>
      <c r="C63" s="14"/>
      <c r="D63" s="14"/>
      <c r="E63" s="14"/>
      <c r="F63" s="14" t="s">
        <v>313</v>
      </c>
      <c r="G63" s="14" t="s">
        <v>346</v>
      </c>
    </row>
    <row r="64" customFormat="false" ht="15.85" hidden="false" customHeight="false" outlineLevel="0" collapsed="false">
      <c r="A64" s="32" t="s">
        <v>408</v>
      </c>
      <c r="B64" s="14" t="s">
        <v>115</v>
      </c>
      <c r="C64" s="14"/>
      <c r="D64" s="14"/>
      <c r="E64" s="14"/>
      <c r="F64" s="14" t="s">
        <v>313</v>
      </c>
      <c r="G64" s="14" t="s">
        <v>346</v>
      </c>
    </row>
    <row r="65" customFormat="false" ht="15.85" hidden="false" customHeight="false" outlineLevel="0" collapsed="false">
      <c r="A65" s="32" t="s">
        <v>409</v>
      </c>
      <c r="B65" s="14" t="s">
        <v>115</v>
      </c>
      <c r="C65" s="14"/>
      <c r="D65" s="14"/>
      <c r="E65" s="14"/>
      <c r="F65" s="14" t="s">
        <v>313</v>
      </c>
      <c r="G65" s="14" t="s">
        <v>346</v>
      </c>
    </row>
    <row r="66" customFormat="false" ht="15.85" hidden="false" customHeight="false" outlineLevel="0" collapsed="false">
      <c r="A66" s="32" t="s">
        <v>410</v>
      </c>
      <c r="B66" s="14" t="s">
        <v>115</v>
      </c>
      <c r="C66" s="14"/>
      <c r="D66" s="14"/>
      <c r="E66" s="14"/>
      <c r="F66" s="14" t="s">
        <v>313</v>
      </c>
      <c r="G66" s="14" t="s">
        <v>346</v>
      </c>
    </row>
    <row r="67" customFormat="false" ht="15.85" hidden="false" customHeight="false" outlineLevel="0" collapsed="false">
      <c r="A67" s="32" t="s">
        <v>411</v>
      </c>
      <c r="B67" s="14" t="s">
        <v>115</v>
      </c>
      <c r="C67" s="14"/>
      <c r="D67" s="14"/>
      <c r="E67" s="14"/>
      <c r="F67" s="14" t="s">
        <v>313</v>
      </c>
      <c r="G67" s="14" t="s">
        <v>346</v>
      </c>
    </row>
    <row r="68" customFormat="false" ht="15.85" hidden="false" customHeight="false" outlineLevel="0" collapsed="false">
      <c r="A68" s="32" t="s">
        <v>412</v>
      </c>
      <c r="B68" s="14" t="s">
        <v>115</v>
      </c>
      <c r="C68" s="14"/>
      <c r="D68" s="14"/>
      <c r="E68" s="14"/>
      <c r="F68" s="14" t="s">
        <v>313</v>
      </c>
      <c r="G68" s="14" t="s">
        <v>346</v>
      </c>
    </row>
    <row r="69" customFormat="false" ht="15.85" hidden="false" customHeight="false" outlineLevel="0" collapsed="false">
      <c r="A69" s="32" t="s">
        <v>413</v>
      </c>
      <c r="B69" s="14" t="s">
        <v>115</v>
      </c>
      <c r="C69" s="14"/>
      <c r="D69" s="14"/>
      <c r="E69" s="14"/>
      <c r="F69" s="14" t="s">
        <v>313</v>
      </c>
      <c r="G69" s="14" t="s">
        <v>346</v>
      </c>
    </row>
    <row r="70" customFormat="false" ht="15.85" hidden="false" customHeight="false" outlineLevel="0" collapsed="false">
      <c r="A70" s="32" t="s">
        <v>414</v>
      </c>
      <c r="B70" s="14" t="s">
        <v>115</v>
      </c>
      <c r="C70" s="14"/>
      <c r="D70" s="14"/>
      <c r="E70" s="14"/>
      <c r="F70" s="14" t="s">
        <v>313</v>
      </c>
      <c r="G70" s="14" t="s">
        <v>346</v>
      </c>
    </row>
    <row r="71" customFormat="false" ht="15.85" hidden="false" customHeight="false" outlineLevel="0" collapsed="false">
      <c r="A71" s="32" t="s">
        <v>415</v>
      </c>
      <c r="B71" s="14" t="s">
        <v>115</v>
      </c>
      <c r="C71" s="14"/>
      <c r="D71" s="14"/>
      <c r="E71" s="14"/>
      <c r="F71" s="14" t="s">
        <v>313</v>
      </c>
      <c r="G71" s="14" t="s">
        <v>346</v>
      </c>
    </row>
    <row r="72" customFormat="false" ht="15.85" hidden="false" customHeight="false" outlineLevel="0" collapsed="false">
      <c r="A72" s="32" t="s">
        <v>416</v>
      </c>
      <c r="B72" s="14" t="s">
        <v>115</v>
      </c>
      <c r="C72" s="14"/>
      <c r="D72" s="14"/>
      <c r="E72" s="14"/>
      <c r="F72" s="14" t="s">
        <v>313</v>
      </c>
      <c r="G72" s="14" t="s">
        <v>346</v>
      </c>
    </row>
    <row r="73" customFormat="false" ht="15.85" hidden="false" customHeight="false" outlineLevel="0" collapsed="false">
      <c r="A73" s="32" t="s">
        <v>417</v>
      </c>
      <c r="B73" s="14" t="s">
        <v>115</v>
      </c>
      <c r="C73" s="14"/>
      <c r="D73" s="14"/>
      <c r="E73" s="14"/>
      <c r="F73" s="14" t="s">
        <v>313</v>
      </c>
      <c r="G73" s="14" t="s">
        <v>346</v>
      </c>
    </row>
    <row r="74" customFormat="false" ht="15.85" hidden="false" customHeight="false" outlineLevel="0" collapsed="false">
      <c r="A74" s="32" t="s">
        <v>418</v>
      </c>
      <c r="B74" s="14" t="s">
        <v>115</v>
      </c>
      <c r="C74" s="14"/>
      <c r="D74" s="14"/>
      <c r="E74" s="14"/>
      <c r="F74" s="14" t="s">
        <v>313</v>
      </c>
      <c r="G74" s="14" t="s">
        <v>346</v>
      </c>
    </row>
    <row r="75" customFormat="false" ht="15.85" hidden="false" customHeight="false" outlineLevel="0" collapsed="false">
      <c r="A75" s="32" t="s">
        <v>419</v>
      </c>
      <c r="B75" s="14" t="s">
        <v>115</v>
      </c>
      <c r="C75" s="14"/>
      <c r="D75" s="14"/>
      <c r="E75" s="14"/>
      <c r="F75" s="14" t="s">
        <v>313</v>
      </c>
      <c r="G75" s="14" t="s">
        <v>346</v>
      </c>
    </row>
    <row r="76" customFormat="false" ht="15.85" hidden="false" customHeight="false" outlineLevel="0" collapsed="false">
      <c r="A76" s="32" t="s">
        <v>420</v>
      </c>
      <c r="B76" s="14" t="s">
        <v>115</v>
      </c>
      <c r="C76" s="14"/>
      <c r="D76" s="14"/>
      <c r="E76" s="14"/>
      <c r="F76" s="14" t="s">
        <v>313</v>
      </c>
      <c r="G76" s="14" t="s">
        <v>346</v>
      </c>
    </row>
    <row r="77" customFormat="false" ht="15.85" hidden="false" customHeight="false" outlineLevel="0" collapsed="false">
      <c r="A77" s="32" t="s">
        <v>421</v>
      </c>
      <c r="B77" s="14" t="s">
        <v>115</v>
      </c>
      <c r="C77" s="14"/>
      <c r="D77" s="14"/>
      <c r="E77" s="14"/>
      <c r="F77" s="14" t="s">
        <v>313</v>
      </c>
      <c r="G77" s="14" t="s">
        <v>346</v>
      </c>
    </row>
    <row r="78" customFormat="false" ht="15.85" hidden="false" customHeight="false" outlineLevel="0" collapsed="false">
      <c r="A78" s="32" t="s">
        <v>422</v>
      </c>
      <c r="B78" s="14" t="s">
        <v>115</v>
      </c>
      <c r="C78" s="14"/>
      <c r="D78" s="14"/>
      <c r="E78" s="14"/>
      <c r="F78" s="14" t="s">
        <v>313</v>
      </c>
      <c r="G78" s="14" t="s">
        <v>346</v>
      </c>
    </row>
    <row r="79" customFormat="false" ht="15.85" hidden="false" customHeight="false" outlineLevel="0" collapsed="false">
      <c r="A79" s="32" t="s">
        <v>423</v>
      </c>
      <c r="B79" s="14" t="s">
        <v>115</v>
      </c>
      <c r="C79" s="14"/>
      <c r="D79" s="14"/>
      <c r="E79" s="14"/>
      <c r="F79" s="14" t="s">
        <v>313</v>
      </c>
      <c r="G79" s="14" t="s">
        <v>346</v>
      </c>
    </row>
    <row r="80" customFormat="false" ht="15.85" hidden="false" customHeight="false" outlineLevel="0" collapsed="false">
      <c r="A80" s="32" t="s">
        <v>424</v>
      </c>
      <c r="B80" s="14" t="s">
        <v>115</v>
      </c>
      <c r="C80" s="14"/>
      <c r="D80" s="14"/>
      <c r="E80" s="14"/>
      <c r="F80" s="14" t="s">
        <v>313</v>
      </c>
      <c r="G80" s="14" t="s">
        <v>346</v>
      </c>
    </row>
    <row r="81" customFormat="false" ht="17.7" hidden="false" customHeight="true" outlineLevel="0" collapsed="false">
      <c r="A81" s="32" t="s">
        <v>425</v>
      </c>
      <c r="B81" s="14" t="s">
        <v>115</v>
      </c>
      <c r="C81" s="14"/>
      <c r="D81" s="14"/>
      <c r="E81" s="14"/>
      <c r="F81" s="14" t="s">
        <v>313</v>
      </c>
      <c r="G81" s="14" t="s">
        <v>346</v>
      </c>
    </row>
    <row r="82" customFormat="false" ht="13.8" hidden="false" customHeight="false" outlineLevel="0" collapsed="false">
      <c r="A82" s="32" t="s">
        <v>123</v>
      </c>
      <c r="B82" s="32"/>
      <c r="C82" s="34" t="s">
        <v>319</v>
      </c>
      <c r="D82" s="14" t="s">
        <v>323</v>
      </c>
      <c r="E82" s="34" t="s">
        <v>337</v>
      </c>
      <c r="F82" s="14"/>
      <c r="G82" s="14" t="s">
        <v>21</v>
      </c>
    </row>
    <row r="83" customFormat="false" ht="13.8" hidden="false" customHeight="false" outlineLevel="0" collapsed="false">
      <c r="A83" s="32" t="s">
        <v>126</v>
      </c>
      <c r="B83" s="32"/>
      <c r="C83" s="34" t="s">
        <v>319</v>
      </c>
      <c r="D83" s="14" t="s">
        <v>323</v>
      </c>
      <c r="E83" s="34" t="s">
        <v>337</v>
      </c>
      <c r="F83" s="14"/>
      <c r="G83" s="14" t="s">
        <v>21</v>
      </c>
    </row>
    <row r="84" customFormat="false" ht="13.8" hidden="false" customHeight="false" outlineLevel="0" collapsed="false">
      <c r="A84" s="14"/>
      <c r="B84" s="41"/>
      <c r="C84" s="14"/>
      <c r="D84" s="14"/>
      <c r="E84" s="14"/>
      <c r="F84" s="14"/>
      <c r="G84" s="14"/>
    </row>
    <row r="126" customFormat="false" ht="13.8" hidden="false" customHeight="false" outlineLevel="0" collapsed="false">
      <c r="A126" s="32"/>
    </row>
    <row r="127" customFormat="false" ht="13.8" hidden="false" customHeight="false" outlineLevel="0" collapsed="false">
      <c r="A127" s="32"/>
    </row>
    <row r="128" customFormat="false" ht="13.8" hidden="false" customHeight="false" outlineLevel="0" collapsed="false">
      <c r="A128" s="32"/>
    </row>
    <row r="129" customFormat="false" ht="13.8" hidden="false" customHeight="false" outlineLevel="0" collapsed="false">
      <c r="A129" s="32"/>
    </row>
    <row r="130" customFormat="false" ht="13.8" hidden="false" customHeight="false" outlineLevel="0" collapsed="false">
      <c r="A130" s="32"/>
    </row>
    <row r="131" customFormat="false" ht="13.8" hidden="false" customHeight="false" outlineLevel="0" collapsed="false">
      <c r="A131" s="32"/>
    </row>
    <row r="132" customFormat="false" ht="13.8" hidden="false" customHeight="false" outlineLevel="0" collapsed="false">
      <c r="A132" s="32"/>
    </row>
    <row r="133" customFormat="false" ht="13.8" hidden="false" customHeight="false" outlineLevel="0" collapsed="false">
      <c r="A133" s="32"/>
    </row>
    <row r="134" customFormat="false" ht="13.8" hidden="false" customHeight="false" outlineLevel="0" collapsed="false">
      <c r="A134" s="32"/>
    </row>
    <row r="135" customFormat="false" ht="13.8" hidden="false" customHeight="false" outlineLevel="0" collapsed="false">
      <c r="A135" s="32"/>
    </row>
    <row r="136" customFormat="false" ht="13.8" hidden="false" customHeight="false" outlineLevel="0" collapsed="false">
      <c r="A136" s="32"/>
    </row>
    <row r="137" customFormat="false" ht="13.8" hidden="false" customHeight="false" outlineLevel="0" collapsed="false">
      <c r="A137" s="32"/>
    </row>
    <row r="138" customFormat="false" ht="13.8" hidden="false" customHeight="false" outlineLevel="0" collapsed="false">
      <c r="A138" s="32"/>
    </row>
    <row r="139" customFormat="false" ht="13.8" hidden="false" customHeight="false" outlineLevel="0" collapsed="false">
      <c r="A139" s="32"/>
    </row>
    <row r="140" customFormat="false" ht="13.8" hidden="false" customHeight="false" outlineLevel="0" collapsed="false">
      <c r="A140" s="32"/>
    </row>
    <row r="141" customFormat="false" ht="13.8" hidden="false" customHeight="false" outlineLevel="0" collapsed="false">
      <c r="A141" s="32"/>
    </row>
    <row r="142" customFormat="false" ht="13.8" hidden="false" customHeight="false" outlineLevel="0" collapsed="false">
      <c r="A142" s="32"/>
    </row>
    <row r="143" customFormat="false" ht="13.8" hidden="false" customHeight="false" outlineLevel="0" collapsed="false">
      <c r="A143" s="32"/>
    </row>
    <row r="144" customFormat="false" ht="13.8" hidden="false" customHeight="false" outlineLevel="0" collapsed="false">
      <c r="A144" s="32"/>
    </row>
    <row r="145" customFormat="false" ht="13.8" hidden="false" customHeight="false" outlineLevel="0" collapsed="false">
      <c r="A145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07.441295546559"/>
    <col collapsed="false" hidden="false" max="2" min="2" style="0" width="9.10526315789474"/>
    <col collapsed="false" hidden="false" max="3" min="3" style="0" width="18.6396761133603"/>
    <col collapsed="false" hidden="false" max="4" min="4" style="0" width="8.67611336032389"/>
    <col collapsed="false" hidden="false" max="5" min="5" style="0" width="10.8178137651822"/>
    <col collapsed="false" hidden="false" max="6" min="6" style="0" width="34.7085020242915"/>
    <col collapsed="false" hidden="false" max="7" min="7" style="0" width="14.8906882591093"/>
    <col collapsed="false" hidden="false" max="1025" min="8" style="0" width="7.49797570850202"/>
  </cols>
  <sheetData>
    <row r="1" customFormat="false" ht="28.35" hidden="false" customHeight="false" outlineLevel="0" collapsed="false">
      <c r="A1" s="28" t="s">
        <v>1</v>
      </c>
      <c r="B1" s="28" t="s">
        <v>341</v>
      </c>
      <c r="C1" s="28" t="s">
        <v>342</v>
      </c>
      <c r="D1" s="28" t="s">
        <v>426</v>
      </c>
      <c r="E1" s="28" t="s">
        <v>427</v>
      </c>
      <c r="F1" s="28" t="s">
        <v>318</v>
      </c>
      <c r="G1" s="28" t="s">
        <v>428</v>
      </c>
      <c r="H1" s="40" t="s">
        <v>429</v>
      </c>
    </row>
    <row r="2" customFormat="false" ht="44.75" hidden="false" customHeight="true" outlineLevel="0" collapsed="false">
      <c r="A2" s="7" t="s">
        <v>102</v>
      </c>
      <c r="B2" s="8" t="s">
        <v>319</v>
      </c>
      <c r="C2" s="8" t="s">
        <v>323</v>
      </c>
      <c r="D2" s="34" t="s">
        <v>324</v>
      </c>
      <c r="E2" s="8"/>
      <c r="F2" s="8" t="s">
        <v>430</v>
      </c>
      <c r="G2" s="30" t="s">
        <v>431</v>
      </c>
      <c r="H2" s="36" t="s">
        <v>432</v>
      </c>
    </row>
    <row r="3" customFormat="false" ht="14.9" hidden="false" customHeight="false" outlineLevel="0" collapsed="false">
      <c r="A3" s="7" t="s">
        <v>104</v>
      </c>
      <c r="B3" s="8" t="s">
        <v>319</v>
      </c>
      <c r="C3" s="8" t="s">
        <v>323</v>
      </c>
      <c r="D3" s="34" t="s">
        <v>328</v>
      </c>
      <c r="E3" s="8"/>
      <c r="F3" s="8" t="s">
        <v>430</v>
      </c>
      <c r="G3" s="30" t="s">
        <v>431</v>
      </c>
      <c r="H3" s="36" t="s">
        <v>432</v>
      </c>
    </row>
    <row r="4" customFormat="false" ht="13.8" hidden="false" customHeight="false" outlineLevel="0" collapsed="false">
      <c r="A4" s="7" t="s">
        <v>136</v>
      </c>
      <c r="B4" s="8" t="s">
        <v>319</v>
      </c>
      <c r="C4" s="8" t="s">
        <v>323</v>
      </c>
      <c r="D4" s="34" t="s">
        <v>324</v>
      </c>
      <c r="E4" s="8" t="s">
        <v>325</v>
      </c>
      <c r="F4" s="42" t="s">
        <v>433</v>
      </c>
      <c r="G4" s="36" t="s">
        <v>434</v>
      </c>
      <c r="H4" s="36" t="s">
        <v>435</v>
      </c>
    </row>
    <row r="5" customFormat="false" ht="13.8" hidden="false" customHeight="false" outlineLevel="0" collapsed="false">
      <c r="A5" s="7" t="s">
        <v>137</v>
      </c>
      <c r="B5" s="8" t="s">
        <v>319</v>
      </c>
      <c r="C5" s="8" t="s">
        <v>323</v>
      </c>
      <c r="D5" s="34" t="s">
        <v>324</v>
      </c>
      <c r="E5" s="8" t="s">
        <v>436</v>
      </c>
      <c r="F5" s="42" t="s">
        <v>433</v>
      </c>
      <c r="G5" s="36" t="s">
        <v>434</v>
      </c>
      <c r="H5" s="36" t="s">
        <v>435</v>
      </c>
    </row>
    <row r="6" customFormat="false" ht="13.8" hidden="false" customHeight="false" outlineLevel="0" collapsed="false">
      <c r="A6" s="7" t="s">
        <v>138</v>
      </c>
      <c r="B6" s="8" t="s">
        <v>319</v>
      </c>
      <c r="C6" s="8" t="s">
        <v>323</v>
      </c>
      <c r="D6" s="34" t="s">
        <v>324</v>
      </c>
      <c r="E6" s="43" t="s">
        <v>437</v>
      </c>
      <c r="F6" s="42" t="s">
        <v>433</v>
      </c>
      <c r="G6" s="36" t="s">
        <v>434</v>
      </c>
      <c r="H6" s="36" t="s">
        <v>435</v>
      </c>
    </row>
    <row r="7" customFormat="false" ht="13.8" hidden="false" customHeight="false" outlineLevel="0" collapsed="false">
      <c r="A7" s="7" t="s">
        <v>139</v>
      </c>
      <c r="B7" s="8" t="s">
        <v>319</v>
      </c>
      <c r="C7" s="8" t="s">
        <v>323</v>
      </c>
      <c r="D7" s="34" t="s">
        <v>324</v>
      </c>
      <c r="E7" s="8" t="s">
        <v>325</v>
      </c>
      <c r="F7" s="42" t="s">
        <v>433</v>
      </c>
      <c r="G7" s="36" t="s">
        <v>434</v>
      </c>
      <c r="H7" s="36" t="s">
        <v>432</v>
      </c>
    </row>
    <row r="8" customFormat="false" ht="13.8" hidden="false" customHeight="false" outlineLevel="0" collapsed="false">
      <c r="A8" s="7" t="s">
        <v>140</v>
      </c>
      <c r="B8" s="8" t="s">
        <v>319</v>
      </c>
      <c r="C8" s="8" t="s">
        <v>323</v>
      </c>
      <c r="D8" s="34" t="s">
        <v>324</v>
      </c>
      <c r="E8" s="8" t="s">
        <v>436</v>
      </c>
      <c r="F8" s="42" t="s">
        <v>433</v>
      </c>
      <c r="G8" s="36" t="s">
        <v>434</v>
      </c>
      <c r="H8" s="36" t="s">
        <v>432</v>
      </c>
    </row>
    <row r="9" customFormat="false" ht="13.8" hidden="false" customHeight="false" outlineLevel="0" collapsed="false">
      <c r="A9" s="7" t="s">
        <v>141</v>
      </c>
      <c r="B9" s="8" t="s">
        <v>319</v>
      </c>
      <c r="C9" s="8" t="s">
        <v>323</v>
      </c>
      <c r="D9" s="34" t="s">
        <v>324</v>
      </c>
      <c r="E9" s="43" t="s">
        <v>437</v>
      </c>
      <c r="F9" s="42" t="s">
        <v>433</v>
      </c>
      <c r="G9" s="36" t="s">
        <v>434</v>
      </c>
      <c r="H9" s="36" t="s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8.0769230769231"/>
    <col collapsed="false" hidden="false" max="2" min="2" style="0" width="9.1417004048583"/>
    <col collapsed="false" hidden="false" max="3" min="3" style="0" width="20.3967611336032"/>
    <col collapsed="false" hidden="false" max="4" min="4" style="0" width="33.6275303643725"/>
    <col collapsed="false" hidden="false" max="5" min="5" style="0" width="41.7773279352227"/>
    <col collapsed="false" hidden="false" max="1025" min="6" style="0" width="8.57085020242915"/>
  </cols>
  <sheetData>
    <row r="1" customFormat="false" ht="14.9" hidden="false" customHeight="false" outlineLevel="0" collapsed="false">
      <c r="A1" s="15" t="s">
        <v>1</v>
      </c>
      <c r="B1" s="0" t="s">
        <v>309</v>
      </c>
      <c r="C1" s="28" t="s">
        <v>313</v>
      </c>
      <c r="D1" s="28" t="s">
        <v>342</v>
      </c>
      <c r="E1" s="28" t="s">
        <v>315</v>
      </c>
    </row>
    <row r="2" customFormat="false" ht="35.75" hidden="false" customHeight="true" outlineLevel="0" collapsed="false">
      <c r="A2" s="0" t="s">
        <v>438</v>
      </c>
      <c r="B2" s="0" t="s">
        <v>132</v>
      </c>
      <c r="C2" s="8" t="s">
        <v>319</v>
      </c>
      <c r="D2" s="8" t="s">
        <v>323</v>
      </c>
      <c r="E2" s="34" t="s">
        <v>337</v>
      </c>
    </row>
    <row r="3" customFormat="false" ht="13.8" hidden="false" customHeight="false" outlineLevel="0" collapsed="false">
      <c r="A3" s="0" t="s">
        <v>439</v>
      </c>
      <c r="B3" s="0" t="s">
        <v>132</v>
      </c>
      <c r="C3" s="8" t="s">
        <v>319</v>
      </c>
      <c r="D3" s="8" t="s">
        <v>323</v>
      </c>
      <c r="E3" s="34" t="s">
        <v>337</v>
      </c>
    </row>
    <row r="4" customFormat="false" ht="13.8" hidden="false" customHeight="false" outlineLevel="0" collapsed="false">
      <c r="A4" s="0" t="s">
        <v>440</v>
      </c>
      <c r="B4" s="0" t="s">
        <v>132</v>
      </c>
      <c r="C4" s="8" t="s">
        <v>319</v>
      </c>
      <c r="D4" s="8" t="s">
        <v>323</v>
      </c>
      <c r="E4" s="34" t="s">
        <v>337</v>
      </c>
    </row>
    <row r="5" customFormat="false" ht="13.8" hidden="false" customHeight="false" outlineLevel="0" collapsed="false">
      <c r="A5" s="0" t="s">
        <v>441</v>
      </c>
      <c r="B5" s="0" t="s">
        <v>132</v>
      </c>
      <c r="C5" s="8" t="s">
        <v>319</v>
      </c>
      <c r="D5" s="8" t="s">
        <v>323</v>
      </c>
      <c r="E5" s="34" t="s">
        <v>337</v>
      </c>
    </row>
    <row r="6" customFormat="false" ht="13.8" hidden="false" customHeight="false" outlineLevel="0" collapsed="false">
      <c r="A6" s="0" t="s">
        <v>442</v>
      </c>
      <c r="B6" s="0" t="s">
        <v>132</v>
      </c>
      <c r="C6" s="8" t="s">
        <v>319</v>
      </c>
      <c r="D6" s="8" t="s">
        <v>323</v>
      </c>
      <c r="E6" s="34" t="s">
        <v>337</v>
      </c>
    </row>
    <row r="7" customFormat="false" ht="13.8" hidden="false" customHeight="false" outlineLevel="0" collapsed="false">
      <c r="A7" s="0" t="s">
        <v>443</v>
      </c>
      <c r="B7" s="0" t="s">
        <v>132</v>
      </c>
      <c r="C7" s="8" t="s">
        <v>319</v>
      </c>
      <c r="D7" s="8" t="s">
        <v>323</v>
      </c>
      <c r="E7" s="34" t="s">
        <v>337</v>
      </c>
    </row>
    <row r="8" customFormat="false" ht="13.8" hidden="false" customHeight="false" outlineLevel="0" collapsed="false">
      <c r="A8" s="0" t="s">
        <v>444</v>
      </c>
      <c r="B8" s="0" t="s">
        <v>132</v>
      </c>
      <c r="C8" s="8" t="s">
        <v>319</v>
      </c>
      <c r="D8" s="8" t="s">
        <v>323</v>
      </c>
      <c r="E8" s="34" t="s">
        <v>337</v>
      </c>
    </row>
    <row r="9" customFormat="false" ht="13.8" hidden="false" customHeight="false" outlineLevel="0" collapsed="false">
      <c r="A9" s="0" t="s">
        <v>445</v>
      </c>
      <c r="B9" s="0" t="s">
        <v>132</v>
      </c>
      <c r="C9" s="8" t="s">
        <v>319</v>
      </c>
      <c r="D9" s="8" t="s">
        <v>323</v>
      </c>
      <c r="E9" s="34" t="s">
        <v>337</v>
      </c>
    </row>
    <row r="10" customFormat="false" ht="13.8" hidden="false" customHeight="false" outlineLevel="0" collapsed="false">
      <c r="A10" s="0" t="s">
        <v>446</v>
      </c>
      <c r="B10" s="0" t="s">
        <v>132</v>
      </c>
      <c r="C10" s="8" t="s">
        <v>319</v>
      </c>
      <c r="D10" s="8" t="s">
        <v>323</v>
      </c>
      <c r="E10" s="34" t="s">
        <v>337</v>
      </c>
    </row>
    <row r="11" customFormat="false" ht="13.8" hidden="false" customHeight="false" outlineLevel="0" collapsed="false">
      <c r="A11" s="0" t="s">
        <v>447</v>
      </c>
      <c r="B11" s="0" t="s">
        <v>132</v>
      </c>
      <c r="C11" s="8" t="s">
        <v>319</v>
      </c>
      <c r="D11" s="8" t="s">
        <v>323</v>
      </c>
      <c r="E11" s="34" t="s">
        <v>337</v>
      </c>
    </row>
    <row r="12" customFormat="false" ht="13.8" hidden="false" customHeight="false" outlineLevel="0" collapsed="false">
      <c r="A12" s="0" t="s">
        <v>448</v>
      </c>
      <c r="B12" s="0" t="s">
        <v>132</v>
      </c>
      <c r="C12" s="8" t="s">
        <v>319</v>
      </c>
      <c r="D12" s="8" t="s">
        <v>323</v>
      </c>
      <c r="E12" s="34" t="s">
        <v>337</v>
      </c>
    </row>
    <row r="13" customFormat="false" ht="13.8" hidden="false" customHeight="false" outlineLevel="0" collapsed="false">
      <c r="A13" s="0" t="s">
        <v>449</v>
      </c>
      <c r="B13" s="0" t="s">
        <v>132</v>
      </c>
      <c r="C13" s="8" t="s">
        <v>319</v>
      </c>
      <c r="D13" s="8" t="s">
        <v>323</v>
      </c>
      <c r="E13" s="34" t="s">
        <v>337</v>
      </c>
    </row>
    <row r="14" customFormat="false" ht="13.8" hidden="false" customHeight="false" outlineLevel="0" collapsed="false">
      <c r="A14" s="0" t="s">
        <v>450</v>
      </c>
      <c r="B14" s="0" t="s">
        <v>132</v>
      </c>
      <c r="C14" s="8" t="s">
        <v>319</v>
      </c>
      <c r="D14" s="8" t="s">
        <v>323</v>
      </c>
      <c r="E14" s="34" t="s">
        <v>337</v>
      </c>
    </row>
    <row r="15" customFormat="false" ht="13.8" hidden="false" customHeight="false" outlineLevel="0" collapsed="false">
      <c r="A15" s="0" t="s">
        <v>451</v>
      </c>
      <c r="B15" s="0" t="s">
        <v>132</v>
      </c>
      <c r="C15" s="8" t="s">
        <v>319</v>
      </c>
      <c r="D15" s="8" t="s">
        <v>323</v>
      </c>
      <c r="E15" s="34" t="s">
        <v>337</v>
      </c>
    </row>
    <row r="16" customFormat="false" ht="13.8" hidden="false" customHeight="false" outlineLevel="0" collapsed="false">
      <c r="A16" s="0" t="s">
        <v>452</v>
      </c>
      <c r="B16" s="0" t="s">
        <v>132</v>
      </c>
      <c r="C16" s="8" t="s">
        <v>319</v>
      </c>
      <c r="D16" s="8" t="s">
        <v>323</v>
      </c>
      <c r="E16" s="34" t="s">
        <v>337</v>
      </c>
    </row>
    <row r="17" customFormat="false" ht="13.8" hidden="false" customHeight="false" outlineLevel="0" collapsed="false">
      <c r="A17" s="0" t="s">
        <v>453</v>
      </c>
      <c r="B17" s="0" t="s">
        <v>132</v>
      </c>
      <c r="C17" s="8" t="s">
        <v>319</v>
      </c>
      <c r="D17" s="8" t="s">
        <v>323</v>
      </c>
      <c r="E17" s="34" t="s">
        <v>337</v>
      </c>
    </row>
    <row r="18" customFormat="false" ht="13.8" hidden="false" customHeight="false" outlineLevel="0" collapsed="false">
      <c r="A18" s="0" t="s">
        <v>454</v>
      </c>
      <c r="B18" s="0" t="s">
        <v>132</v>
      </c>
      <c r="C18" s="8" t="s">
        <v>319</v>
      </c>
      <c r="D18" s="8" t="s">
        <v>323</v>
      </c>
      <c r="E18" s="34" t="s">
        <v>337</v>
      </c>
    </row>
    <row r="19" customFormat="false" ht="13.8" hidden="false" customHeight="false" outlineLevel="0" collapsed="false">
      <c r="A19" s="0" t="s">
        <v>455</v>
      </c>
      <c r="B19" s="0" t="s">
        <v>132</v>
      </c>
      <c r="C19" s="8" t="s">
        <v>319</v>
      </c>
      <c r="D19" s="8" t="s">
        <v>323</v>
      </c>
      <c r="E19" s="34" t="s">
        <v>337</v>
      </c>
    </row>
    <row r="20" customFormat="false" ht="13.8" hidden="false" customHeight="false" outlineLevel="0" collapsed="false">
      <c r="A20" s="0" t="s">
        <v>456</v>
      </c>
      <c r="B20" s="0" t="s">
        <v>132</v>
      </c>
      <c r="C20" s="8" t="s">
        <v>319</v>
      </c>
      <c r="D20" s="8" t="s">
        <v>323</v>
      </c>
      <c r="E20" s="34" t="s">
        <v>337</v>
      </c>
    </row>
    <row r="21" customFormat="false" ht="13.8" hidden="false" customHeight="false" outlineLevel="0" collapsed="false">
      <c r="A21" s="0" t="s">
        <v>457</v>
      </c>
      <c r="B21" s="0" t="s">
        <v>132</v>
      </c>
      <c r="C21" s="8" t="s">
        <v>319</v>
      </c>
      <c r="D21" s="8" t="s">
        <v>323</v>
      </c>
      <c r="E21" s="34" t="s">
        <v>337</v>
      </c>
    </row>
    <row r="22" customFormat="false" ht="13.8" hidden="false" customHeight="false" outlineLevel="0" collapsed="false">
      <c r="A22" s="0" t="s">
        <v>458</v>
      </c>
      <c r="B22" s="0" t="s">
        <v>132</v>
      </c>
      <c r="C22" s="8" t="s">
        <v>319</v>
      </c>
      <c r="D22" s="8" t="s">
        <v>323</v>
      </c>
      <c r="E22" s="34" t="s">
        <v>337</v>
      </c>
    </row>
    <row r="23" customFormat="false" ht="13.8" hidden="false" customHeight="false" outlineLevel="0" collapsed="false">
      <c r="A23" s="0" t="s">
        <v>459</v>
      </c>
      <c r="B23" s="0" t="s">
        <v>132</v>
      </c>
      <c r="C23" s="8" t="s">
        <v>319</v>
      </c>
      <c r="D23" s="8" t="s">
        <v>323</v>
      </c>
      <c r="E23" s="34" t="s">
        <v>337</v>
      </c>
    </row>
    <row r="24" customFormat="false" ht="13.8" hidden="false" customHeight="false" outlineLevel="0" collapsed="false">
      <c r="A24" s="0" t="s">
        <v>460</v>
      </c>
      <c r="B24" s="0" t="s">
        <v>132</v>
      </c>
      <c r="C24" s="8" t="s">
        <v>319</v>
      </c>
      <c r="D24" s="8" t="s">
        <v>323</v>
      </c>
      <c r="E24" s="34" t="s">
        <v>337</v>
      </c>
    </row>
    <row r="25" customFormat="false" ht="13.8" hidden="false" customHeight="false" outlineLevel="0" collapsed="false">
      <c r="A25" s="0" t="s">
        <v>461</v>
      </c>
      <c r="B25" s="0" t="s">
        <v>132</v>
      </c>
      <c r="C25" s="8" t="s">
        <v>319</v>
      </c>
      <c r="D25" s="8" t="s">
        <v>323</v>
      </c>
      <c r="E25" s="34" t="s">
        <v>337</v>
      </c>
    </row>
    <row r="26" customFormat="false" ht="13.8" hidden="false" customHeight="false" outlineLevel="0" collapsed="false">
      <c r="A26" s="0" t="s">
        <v>462</v>
      </c>
      <c r="B26" s="0" t="s">
        <v>132</v>
      </c>
      <c r="C26" s="8" t="s">
        <v>319</v>
      </c>
      <c r="D26" s="8" t="s">
        <v>323</v>
      </c>
      <c r="E26" s="34" t="s">
        <v>337</v>
      </c>
    </row>
    <row r="73" customFormat="false" ht="13.8" hidden="false" customHeight="false" outlineLevel="0" collapsed="false">
      <c r="A73" s="0" t="s">
        <v>438</v>
      </c>
      <c r="B73" s="0" t="s">
        <v>463</v>
      </c>
      <c r="C73" s="0" t="s">
        <v>463</v>
      </c>
      <c r="D73" s="0" t="s">
        <v>464</v>
      </c>
      <c r="E73" s="0" t="str">
        <f aca="false">B73&amp;A73&amp;C73&amp;D73</f>
        <v>'If Naturals not leading the aisle, what brands are next to it top 1?',</v>
      </c>
    </row>
    <row r="74" customFormat="false" ht="13.8" hidden="false" customHeight="false" outlineLevel="0" collapsed="false">
      <c r="A74" s="0" t="s">
        <v>439</v>
      </c>
      <c r="B74" s="0" t="s">
        <v>463</v>
      </c>
      <c r="C74" s="0" t="s">
        <v>463</v>
      </c>
      <c r="D74" s="0" t="s">
        <v>464</v>
      </c>
      <c r="E74" s="0" t="str">
        <f aca="false">B74&amp;A74&amp;C74&amp;D74</f>
        <v>'If Naturals not leading the aisle, what brands are next to it top 2?',</v>
      </c>
    </row>
    <row r="75" customFormat="false" ht="13.8" hidden="false" customHeight="false" outlineLevel="0" collapsed="false">
      <c r="A75" s="0" t="s">
        <v>440</v>
      </c>
      <c r="B75" s="0" t="s">
        <v>463</v>
      </c>
      <c r="C75" s="0" t="s">
        <v>463</v>
      </c>
      <c r="D75" s="0" t="s">
        <v>464</v>
      </c>
      <c r="E75" s="0" t="str">
        <f aca="false">B75&amp;A75&amp;C75&amp;D75</f>
        <v>'If Naturals not leading the aisle, what brands are next to it top 3?',</v>
      </c>
    </row>
    <row r="76" customFormat="false" ht="13.8" hidden="false" customHeight="false" outlineLevel="0" collapsed="false">
      <c r="A76" s="0" t="s">
        <v>441</v>
      </c>
      <c r="B76" s="0" t="s">
        <v>463</v>
      </c>
      <c r="C76" s="0" t="s">
        <v>463</v>
      </c>
      <c r="D76" s="0" t="s">
        <v>464</v>
      </c>
      <c r="E76" s="0" t="str">
        <f aca="false">B76&amp;A76&amp;C76&amp;D76</f>
        <v>'If Naturals not leading the aisle, what brands are next to it top 4?',</v>
      </c>
    </row>
    <row r="77" customFormat="false" ht="13.8" hidden="false" customHeight="false" outlineLevel="0" collapsed="false">
      <c r="A77" s="0" t="s">
        <v>442</v>
      </c>
      <c r="B77" s="0" t="s">
        <v>463</v>
      </c>
      <c r="C77" s="0" t="s">
        <v>463</v>
      </c>
      <c r="D77" s="0" t="s">
        <v>464</v>
      </c>
      <c r="E77" s="0" t="str">
        <f aca="false">B77&amp;A77&amp;C77&amp;D77</f>
        <v>'If Naturals not leading the aisle, what brands are next to it top 5?',</v>
      </c>
    </row>
    <row r="78" customFormat="false" ht="13.8" hidden="false" customHeight="false" outlineLevel="0" collapsed="false">
      <c r="A78" s="0" t="s">
        <v>443</v>
      </c>
      <c r="B78" s="0" t="s">
        <v>463</v>
      </c>
      <c r="C78" s="0" t="s">
        <v>463</v>
      </c>
      <c r="D78" s="0" t="s">
        <v>464</v>
      </c>
      <c r="E78" s="0" t="str">
        <f aca="false">B78&amp;A78&amp;C78&amp;D78</f>
        <v>'If Naturals not leading the aisle, what brands are next to it top 6?',</v>
      </c>
    </row>
    <row r="79" customFormat="false" ht="13.8" hidden="false" customHeight="false" outlineLevel="0" collapsed="false">
      <c r="A79" s="0" t="s">
        <v>444</v>
      </c>
      <c r="B79" s="0" t="s">
        <v>463</v>
      </c>
      <c r="C79" s="0" t="s">
        <v>463</v>
      </c>
      <c r="D79" s="0" t="s">
        <v>464</v>
      </c>
      <c r="E79" s="0" t="str">
        <f aca="false">B79&amp;A79&amp;C79&amp;D79</f>
        <v>'If Naturals not leading the aisle, what brands are next to it top 7?',</v>
      </c>
    </row>
    <row r="80" customFormat="false" ht="13.8" hidden="false" customHeight="false" outlineLevel="0" collapsed="false">
      <c r="A80" s="0" t="s">
        <v>445</v>
      </c>
      <c r="B80" s="0" t="s">
        <v>463</v>
      </c>
      <c r="C80" s="0" t="s">
        <v>463</v>
      </c>
      <c r="D80" s="0" t="s">
        <v>464</v>
      </c>
      <c r="E80" s="0" t="str">
        <f aca="false">B80&amp;A80&amp;C80&amp;D80</f>
        <v>'If Naturals not leading the aisle, what brands are next to it top 8?',</v>
      </c>
    </row>
    <row r="81" customFormat="false" ht="13.8" hidden="false" customHeight="false" outlineLevel="0" collapsed="false">
      <c r="A81" s="0" t="s">
        <v>446</v>
      </c>
      <c r="B81" s="0" t="s">
        <v>463</v>
      </c>
      <c r="C81" s="0" t="s">
        <v>463</v>
      </c>
      <c r="D81" s="0" t="s">
        <v>464</v>
      </c>
      <c r="E81" s="0" t="str">
        <f aca="false">B81&amp;A81&amp;C81&amp;D81</f>
        <v>'If Naturals not leading the aisle, what brands are next to it top 9?',</v>
      </c>
    </row>
    <row r="82" customFormat="false" ht="13.8" hidden="false" customHeight="false" outlineLevel="0" collapsed="false">
      <c r="A82" s="0" t="s">
        <v>447</v>
      </c>
      <c r="B82" s="0" t="s">
        <v>463</v>
      </c>
      <c r="C82" s="0" t="s">
        <v>463</v>
      </c>
      <c r="D82" s="0" t="s">
        <v>464</v>
      </c>
      <c r="E82" s="0" t="str">
        <f aca="false">B82&amp;A82&amp;C82&amp;D82</f>
        <v>'If Naturals not leading the aisle, what brands are next to it top 10?',</v>
      </c>
    </row>
    <row r="83" customFormat="false" ht="13.8" hidden="false" customHeight="false" outlineLevel="0" collapsed="false">
      <c r="A83" s="0" t="s">
        <v>448</v>
      </c>
      <c r="B83" s="0" t="s">
        <v>463</v>
      </c>
      <c r="C83" s="0" t="s">
        <v>463</v>
      </c>
      <c r="D83" s="0" t="s">
        <v>464</v>
      </c>
      <c r="E83" s="0" t="str">
        <f aca="false">B83&amp;A83&amp;C83&amp;D83</f>
        <v>'If Naturals not leading the aisle, what brands are next to it top 11?',</v>
      </c>
    </row>
    <row r="84" customFormat="false" ht="13.8" hidden="false" customHeight="false" outlineLevel="0" collapsed="false">
      <c r="A84" s="0" t="s">
        <v>449</v>
      </c>
      <c r="B84" s="0" t="s">
        <v>463</v>
      </c>
      <c r="C84" s="0" t="s">
        <v>463</v>
      </c>
      <c r="D84" s="0" t="s">
        <v>464</v>
      </c>
      <c r="E84" s="0" t="str">
        <f aca="false">B84&amp;A84&amp;C84&amp;D84</f>
        <v>'If Naturals not leading the aisle, what brands are next to it top 12?',</v>
      </c>
    </row>
    <row r="85" customFormat="false" ht="13.8" hidden="false" customHeight="false" outlineLevel="0" collapsed="false">
      <c r="A85" s="0" t="s">
        <v>450</v>
      </c>
      <c r="B85" s="0" t="s">
        <v>463</v>
      </c>
      <c r="C85" s="0" t="s">
        <v>463</v>
      </c>
      <c r="D85" s="0" t="s">
        <v>464</v>
      </c>
      <c r="E85" s="0" t="str">
        <f aca="false">B85&amp;A85&amp;C85&amp;D85</f>
        <v>'If Naturals not leading the aisle, what brands are next to it top 13?',</v>
      </c>
    </row>
    <row r="86" customFormat="false" ht="13.8" hidden="false" customHeight="false" outlineLevel="0" collapsed="false">
      <c r="A86" s="0" t="s">
        <v>451</v>
      </c>
      <c r="B86" s="0" t="s">
        <v>463</v>
      </c>
      <c r="C86" s="0" t="s">
        <v>463</v>
      </c>
      <c r="D86" s="0" t="s">
        <v>464</v>
      </c>
      <c r="E86" s="0" t="str">
        <f aca="false">B86&amp;A86&amp;C86&amp;D86</f>
        <v>'If Naturals not leading the aisle, what brands are next to it top 14?',</v>
      </c>
    </row>
    <row r="87" customFormat="false" ht="13.8" hidden="false" customHeight="false" outlineLevel="0" collapsed="false">
      <c r="A87" s="0" t="s">
        <v>452</v>
      </c>
      <c r="B87" s="0" t="s">
        <v>463</v>
      </c>
      <c r="C87" s="0" t="s">
        <v>463</v>
      </c>
      <c r="D87" s="0" t="s">
        <v>464</v>
      </c>
      <c r="E87" s="0" t="str">
        <f aca="false">B87&amp;A87&amp;C87&amp;D87</f>
        <v>'If Naturals not leading the aisle, what brands are next to it top 15?',</v>
      </c>
    </row>
    <row r="88" customFormat="false" ht="13.8" hidden="false" customHeight="false" outlineLevel="0" collapsed="false">
      <c r="A88" s="0" t="s">
        <v>453</v>
      </c>
      <c r="B88" s="0" t="s">
        <v>463</v>
      </c>
      <c r="C88" s="0" t="s">
        <v>463</v>
      </c>
      <c r="D88" s="0" t="s">
        <v>464</v>
      </c>
      <c r="E88" s="0" t="str">
        <f aca="false">B88&amp;A88&amp;C88&amp;D88</f>
        <v>'If Naturals not leading the aisle, what brands are next to it top 16?',</v>
      </c>
    </row>
    <row r="89" customFormat="false" ht="13.8" hidden="false" customHeight="false" outlineLevel="0" collapsed="false">
      <c r="A89" s="0" t="s">
        <v>454</v>
      </c>
      <c r="B89" s="0" t="s">
        <v>463</v>
      </c>
      <c r="C89" s="0" t="s">
        <v>463</v>
      </c>
      <c r="D89" s="0" t="s">
        <v>464</v>
      </c>
      <c r="E89" s="0" t="str">
        <f aca="false">B89&amp;A89&amp;C89&amp;D89</f>
        <v>'If Naturals not leading the aisle, what brands are next to it top 17?',</v>
      </c>
    </row>
    <row r="90" customFormat="false" ht="13.8" hidden="false" customHeight="false" outlineLevel="0" collapsed="false">
      <c r="A90" s="0" t="s">
        <v>455</v>
      </c>
      <c r="B90" s="0" t="s">
        <v>463</v>
      </c>
      <c r="C90" s="0" t="s">
        <v>463</v>
      </c>
      <c r="D90" s="0" t="s">
        <v>464</v>
      </c>
      <c r="E90" s="0" t="str">
        <f aca="false">B90&amp;A90&amp;C90&amp;D90</f>
        <v>'If Naturals not leading the aisle, what brands are next to it top 18?',</v>
      </c>
    </row>
    <row r="91" customFormat="false" ht="13.8" hidden="false" customHeight="false" outlineLevel="0" collapsed="false">
      <c r="A91" s="0" t="s">
        <v>456</v>
      </c>
      <c r="B91" s="0" t="s">
        <v>463</v>
      </c>
      <c r="C91" s="0" t="s">
        <v>463</v>
      </c>
      <c r="D91" s="0" t="s">
        <v>464</v>
      </c>
      <c r="E91" s="0" t="str">
        <f aca="false">B91&amp;A91&amp;C91&amp;D91</f>
        <v>'If Naturals not leading the aisle, what brands are next to it top 19?',</v>
      </c>
    </row>
    <row r="92" customFormat="false" ht="13.8" hidden="false" customHeight="false" outlineLevel="0" collapsed="false">
      <c r="A92" s="0" t="s">
        <v>457</v>
      </c>
      <c r="B92" s="0" t="s">
        <v>463</v>
      </c>
      <c r="C92" s="0" t="s">
        <v>463</v>
      </c>
      <c r="D92" s="0" t="s">
        <v>464</v>
      </c>
      <c r="E92" s="0" t="str">
        <f aca="false">B92&amp;A92&amp;C92&amp;D92</f>
        <v>'If Naturals not leading the aisle, what brands are next to it top 20?',</v>
      </c>
    </row>
    <row r="93" customFormat="false" ht="13.8" hidden="false" customHeight="false" outlineLevel="0" collapsed="false">
      <c r="A93" s="0" t="s">
        <v>458</v>
      </c>
      <c r="B93" s="0" t="s">
        <v>463</v>
      </c>
      <c r="C93" s="0" t="s">
        <v>463</v>
      </c>
      <c r="D93" s="0" t="s">
        <v>464</v>
      </c>
      <c r="E93" s="0" t="str">
        <f aca="false">B93&amp;A93&amp;C93&amp;D93</f>
        <v>'If Naturals not leading the aisle, what brands are next to it top 21?',</v>
      </c>
    </row>
    <row r="94" customFormat="false" ht="13.8" hidden="false" customHeight="false" outlineLevel="0" collapsed="false">
      <c r="A94" s="0" t="s">
        <v>459</v>
      </c>
      <c r="B94" s="0" t="s">
        <v>463</v>
      </c>
      <c r="C94" s="0" t="s">
        <v>463</v>
      </c>
      <c r="D94" s="0" t="s">
        <v>464</v>
      </c>
      <c r="E94" s="0" t="str">
        <f aca="false">B94&amp;A94&amp;C94&amp;D94</f>
        <v>'If Naturals not leading the aisle, what brands are next to it top 22?',</v>
      </c>
    </row>
    <row r="95" customFormat="false" ht="13.8" hidden="false" customHeight="false" outlineLevel="0" collapsed="false">
      <c r="A95" s="0" t="s">
        <v>460</v>
      </c>
      <c r="B95" s="0" t="s">
        <v>463</v>
      </c>
      <c r="C95" s="0" t="s">
        <v>463</v>
      </c>
      <c r="D95" s="0" t="s">
        <v>464</v>
      </c>
      <c r="E95" s="0" t="str">
        <f aca="false">B95&amp;A95&amp;C95&amp;D95</f>
        <v>'If Naturals not leading the aisle, what brands are next to it top 23?',</v>
      </c>
    </row>
    <row r="96" customFormat="false" ht="13.8" hidden="false" customHeight="false" outlineLevel="0" collapsed="false">
      <c r="A96" s="0" t="s">
        <v>461</v>
      </c>
      <c r="B96" s="0" t="s">
        <v>463</v>
      </c>
      <c r="C96" s="0" t="s">
        <v>463</v>
      </c>
      <c r="D96" s="0" t="s">
        <v>464</v>
      </c>
      <c r="E96" s="0" t="str">
        <f aca="false">B96&amp;A96&amp;C96&amp;D96</f>
        <v>'If Naturals not leading the aisle, what brands are next to it top 24?',</v>
      </c>
    </row>
    <row r="97" customFormat="false" ht="13.8" hidden="false" customHeight="false" outlineLevel="0" collapsed="false">
      <c r="A97" s="0" t="s">
        <v>462</v>
      </c>
      <c r="B97" s="0" t="s">
        <v>463</v>
      </c>
      <c r="C97" s="0" t="s">
        <v>463</v>
      </c>
      <c r="D97" s="0" t="s">
        <v>464</v>
      </c>
      <c r="E97" s="0" t="str">
        <f aca="false">B97&amp;A97&amp;C97&amp;D97</f>
        <v>'If Naturals not leading the aisle, what brands are next to it top 25?',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80" zoomScaleNormal="80" zoomScalePageLayoutView="100" workbookViewId="0">
      <selection pane="topLeft" activeCell="K15" activeCellId="0" sqref="K15"/>
    </sheetView>
  </sheetViews>
  <sheetFormatPr defaultRowHeight="15"/>
  <cols>
    <col collapsed="false" hidden="false" max="1" min="1" style="0" width="41.2388663967611"/>
    <col collapsed="false" hidden="false" max="2" min="2" style="0" width="14.0323886639676"/>
    <col collapsed="false" hidden="false" max="3" min="3" style="0" width="23.3522267206478"/>
    <col collapsed="false" hidden="false" max="4" min="4" style="0" width="17.995951417004"/>
    <col collapsed="false" hidden="false" max="5" min="5" style="0" width="9"/>
    <col collapsed="false" hidden="false" max="1025" min="6" style="0" width="7.49797570850202"/>
  </cols>
  <sheetData>
    <row r="1" customFormat="false" ht="14.9" hidden="false" customHeight="false" outlineLevel="0" collapsed="false">
      <c r="A1" s="28" t="s">
        <v>1</v>
      </c>
      <c r="B1" s="28" t="s">
        <v>341</v>
      </c>
      <c r="C1" s="44" t="s">
        <v>316</v>
      </c>
      <c r="D1" s="44" t="s">
        <v>465</v>
      </c>
      <c r="E1" s="28" t="s">
        <v>466</v>
      </c>
      <c r="F1" s="28" t="s">
        <v>467</v>
      </c>
    </row>
    <row r="2" customFormat="false" ht="15" hidden="false" customHeight="false" outlineLevel="0" collapsed="false">
      <c r="A2" s="0" t="s">
        <v>142</v>
      </c>
      <c r="B2" s="0" t="s">
        <v>319</v>
      </c>
      <c r="C2" s="45" t="s">
        <v>468</v>
      </c>
      <c r="D2" s="45" t="s">
        <v>469</v>
      </c>
      <c r="E2" s="0" t="s">
        <v>470</v>
      </c>
      <c r="F2" s="0" t="s">
        <v>17</v>
      </c>
    </row>
    <row r="3" customFormat="false" ht="15" hidden="false" customHeight="false" outlineLevel="0" collapsed="false">
      <c r="A3" s="0" t="s">
        <v>143</v>
      </c>
      <c r="B3" s="0" t="s">
        <v>319</v>
      </c>
      <c r="C3" s="45" t="s">
        <v>471</v>
      </c>
      <c r="D3" s="45" t="s">
        <v>469</v>
      </c>
      <c r="E3" s="0" t="s">
        <v>470</v>
      </c>
      <c r="F3" s="0" t="s">
        <v>17</v>
      </c>
    </row>
    <row r="4" customFormat="false" ht="15" hidden="false" customHeight="false" outlineLevel="0" collapsed="false">
      <c r="A4" s="0" t="s">
        <v>144</v>
      </c>
      <c r="B4" s="0" t="s">
        <v>319</v>
      </c>
      <c r="C4" s="45" t="s">
        <v>472</v>
      </c>
      <c r="D4" s="45" t="s">
        <v>469</v>
      </c>
      <c r="E4" s="0" t="s">
        <v>470</v>
      </c>
      <c r="F4" s="0" t="s">
        <v>17</v>
      </c>
    </row>
    <row r="5" customFormat="false" ht="15" hidden="false" customHeight="false" outlineLevel="0" collapsed="false">
      <c r="A5" s="0" t="s">
        <v>145</v>
      </c>
      <c r="B5" s="0" t="s">
        <v>319</v>
      </c>
      <c r="C5" s="45" t="s">
        <v>473</v>
      </c>
      <c r="D5" s="45" t="s">
        <v>469</v>
      </c>
      <c r="E5" s="0" t="s">
        <v>470</v>
      </c>
      <c r="F5" s="0" t="s">
        <v>17</v>
      </c>
    </row>
    <row r="6" customFormat="false" ht="15" hidden="false" customHeight="false" outlineLevel="0" collapsed="false">
      <c r="A6" s="0" t="s">
        <v>146</v>
      </c>
      <c r="B6" s="0" t="s">
        <v>319</v>
      </c>
      <c r="C6" s="45" t="s">
        <v>474</v>
      </c>
      <c r="D6" s="45" t="s">
        <v>469</v>
      </c>
      <c r="E6" s="0" t="s">
        <v>470</v>
      </c>
      <c r="F6" s="0" t="s">
        <v>17</v>
      </c>
    </row>
    <row r="7" customFormat="false" ht="15" hidden="false" customHeight="false" outlineLevel="0" collapsed="false">
      <c r="A7" s="0" t="s">
        <v>147</v>
      </c>
      <c r="B7" s="0" t="s">
        <v>319</v>
      </c>
      <c r="C7" s="45" t="s">
        <v>475</v>
      </c>
      <c r="D7" s="45" t="s">
        <v>469</v>
      </c>
      <c r="E7" s="0" t="s">
        <v>470</v>
      </c>
      <c r="F7" s="0" t="s">
        <v>17</v>
      </c>
    </row>
    <row r="8" customFormat="false" ht="15" hidden="false" customHeight="false" outlineLevel="0" collapsed="false">
      <c r="A8" s="0" t="s">
        <v>148</v>
      </c>
      <c r="B8" s="0" t="s">
        <v>319</v>
      </c>
      <c r="C8" s="45" t="s">
        <v>476</v>
      </c>
      <c r="D8" s="45" t="s">
        <v>469</v>
      </c>
      <c r="E8" s="0" t="s">
        <v>470</v>
      </c>
      <c r="F8" s="0" t="s">
        <v>17</v>
      </c>
    </row>
    <row r="9" customFormat="false" ht="15" hidden="false" customHeight="false" outlineLevel="0" collapsed="false">
      <c r="A9" s="0" t="s">
        <v>149</v>
      </c>
      <c r="B9" s="0" t="s">
        <v>319</v>
      </c>
      <c r="C9" s="45" t="s">
        <v>477</v>
      </c>
      <c r="D9" s="45" t="s">
        <v>469</v>
      </c>
      <c r="E9" s="0" t="s">
        <v>470</v>
      </c>
      <c r="F9" s="0" t="s">
        <v>17</v>
      </c>
    </row>
    <row r="10" customFormat="false" ht="15" hidden="false" customHeight="false" outlineLevel="0" collapsed="false">
      <c r="A10" s="0" t="s">
        <v>150</v>
      </c>
      <c r="B10" s="0" t="s">
        <v>319</v>
      </c>
      <c r="C10" s="45" t="s">
        <v>478</v>
      </c>
      <c r="D10" s="45" t="s">
        <v>469</v>
      </c>
      <c r="E10" s="0" t="s">
        <v>470</v>
      </c>
      <c r="F10" s="0" t="s">
        <v>17</v>
      </c>
    </row>
    <row r="11" customFormat="false" ht="15" hidden="false" customHeight="false" outlineLevel="0" collapsed="false">
      <c r="A11" s="0" t="s">
        <v>151</v>
      </c>
      <c r="B11" s="0" t="s">
        <v>319</v>
      </c>
      <c r="C11" s="45" t="s">
        <v>479</v>
      </c>
      <c r="D11" s="45" t="s">
        <v>469</v>
      </c>
      <c r="E11" s="0" t="s">
        <v>470</v>
      </c>
      <c r="F11" s="0" t="s">
        <v>17</v>
      </c>
    </row>
    <row r="12" customFormat="false" ht="15" hidden="false" customHeight="false" outlineLevel="0" collapsed="false">
      <c r="A12" s="0" t="s">
        <v>152</v>
      </c>
      <c r="B12" s="0" t="s">
        <v>319</v>
      </c>
      <c r="C12" s="45" t="s">
        <v>480</v>
      </c>
      <c r="D12" s="45" t="s">
        <v>469</v>
      </c>
      <c r="E12" s="0" t="s">
        <v>470</v>
      </c>
      <c r="F12" s="0" t="s">
        <v>17</v>
      </c>
    </row>
    <row r="13" customFormat="false" ht="15" hidden="false" customHeight="false" outlineLevel="0" collapsed="false">
      <c r="A13" s="0" t="s">
        <v>153</v>
      </c>
      <c r="B13" s="0" t="s">
        <v>319</v>
      </c>
      <c r="C13" s="45" t="s">
        <v>481</v>
      </c>
      <c r="D13" s="45" t="s">
        <v>469</v>
      </c>
      <c r="E13" s="0" t="s">
        <v>470</v>
      </c>
      <c r="F13" s="0" t="s">
        <v>17</v>
      </c>
    </row>
    <row r="14" customFormat="false" ht="15" hidden="false" customHeight="false" outlineLevel="0" collapsed="false">
      <c r="A14" s="0" t="s">
        <v>154</v>
      </c>
      <c r="B14" s="0" t="s">
        <v>319</v>
      </c>
      <c r="C14" s="45" t="s">
        <v>482</v>
      </c>
      <c r="D14" s="45" t="s">
        <v>469</v>
      </c>
      <c r="E14" s="0" t="s">
        <v>470</v>
      </c>
      <c r="F14" s="0" t="s">
        <v>17</v>
      </c>
    </row>
    <row r="15" customFormat="false" ht="15" hidden="false" customHeight="false" outlineLevel="0" collapsed="false">
      <c r="A15" s="0" t="s">
        <v>155</v>
      </c>
      <c r="B15" s="0" t="s">
        <v>319</v>
      </c>
      <c r="C15" s="45" t="s">
        <v>483</v>
      </c>
      <c r="D15" s="45" t="s">
        <v>469</v>
      </c>
      <c r="E15" s="0" t="s">
        <v>470</v>
      </c>
      <c r="F15" s="0" t="s">
        <v>17</v>
      </c>
    </row>
    <row r="16" customFormat="false" ht="15" hidden="false" customHeight="false" outlineLevel="0" collapsed="false">
      <c r="A16" s="0" t="s">
        <v>156</v>
      </c>
      <c r="B16" s="0" t="s">
        <v>319</v>
      </c>
      <c r="C16" s="45" t="s">
        <v>436</v>
      </c>
      <c r="D16" s="45" t="s">
        <v>484</v>
      </c>
      <c r="E16" s="0" t="s">
        <v>470</v>
      </c>
      <c r="F16" s="0" t="s">
        <v>17</v>
      </c>
    </row>
    <row r="17" customFormat="false" ht="15" hidden="false" customHeight="false" outlineLevel="0" collapsed="false">
      <c r="A17" s="0" t="s">
        <v>157</v>
      </c>
      <c r="B17" s="0" t="s">
        <v>319</v>
      </c>
      <c r="C17" s="45" t="s">
        <v>437</v>
      </c>
      <c r="D17" s="45" t="s">
        <v>484</v>
      </c>
      <c r="E17" s="0" t="s">
        <v>470</v>
      </c>
      <c r="F17" s="0" t="s">
        <v>17</v>
      </c>
    </row>
    <row r="18" customFormat="false" ht="15" hidden="false" customHeight="false" outlineLevel="0" collapsed="false">
      <c r="A18" s="0" t="s">
        <v>158</v>
      </c>
      <c r="B18" s="0" t="s">
        <v>319</v>
      </c>
      <c r="C18" s="45" t="s">
        <v>485</v>
      </c>
      <c r="D18" s="45" t="s">
        <v>484</v>
      </c>
      <c r="E18" s="0" t="s">
        <v>470</v>
      </c>
      <c r="F18" s="0" t="s">
        <v>17</v>
      </c>
    </row>
    <row r="19" customFormat="false" ht="15" hidden="false" customHeight="false" outlineLevel="0" collapsed="false">
      <c r="A19" s="0" t="s">
        <v>159</v>
      </c>
      <c r="B19" s="0" t="s">
        <v>319</v>
      </c>
      <c r="C19" s="45" t="s">
        <v>325</v>
      </c>
      <c r="D19" s="45" t="s">
        <v>484</v>
      </c>
      <c r="E19" s="0" t="s">
        <v>470</v>
      </c>
      <c r="F19" s="0" t="s">
        <v>17</v>
      </c>
    </row>
    <row r="20" customFormat="false" ht="15" hidden="false" customHeight="false" outlineLevel="0" collapsed="false">
      <c r="A20" s="0" t="s">
        <v>160</v>
      </c>
      <c r="B20" s="0" t="s">
        <v>319</v>
      </c>
      <c r="C20" s="45" t="s">
        <v>486</v>
      </c>
      <c r="D20" s="45" t="s">
        <v>484</v>
      </c>
      <c r="E20" s="0" t="s">
        <v>470</v>
      </c>
      <c r="F20" s="0" t="s">
        <v>17</v>
      </c>
    </row>
    <row r="21" customFormat="false" ht="15" hidden="false" customHeight="false" outlineLevel="0" collapsed="false">
      <c r="A21" s="0" t="s">
        <v>161</v>
      </c>
      <c r="B21" s="0" t="s">
        <v>319</v>
      </c>
      <c r="C21" s="45" t="s">
        <v>487</v>
      </c>
      <c r="D21" s="45" t="s">
        <v>484</v>
      </c>
      <c r="E21" s="0" t="s">
        <v>470</v>
      </c>
      <c r="F21" s="0" t="s">
        <v>17</v>
      </c>
    </row>
    <row r="22" customFormat="false" ht="15" hidden="false" customHeight="false" outlineLevel="0" collapsed="false">
      <c r="A22" s="0" t="s">
        <v>162</v>
      </c>
      <c r="B22" s="0" t="s">
        <v>319</v>
      </c>
      <c r="C22" s="45" t="s">
        <v>488</v>
      </c>
      <c r="D22" s="45" t="s">
        <v>484</v>
      </c>
      <c r="E22" s="0" t="s">
        <v>470</v>
      </c>
      <c r="F22" s="0" t="s">
        <v>17</v>
      </c>
    </row>
    <row r="23" customFormat="false" ht="15" hidden="false" customHeight="false" outlineLevel="0" collapsed="false">
      <c r="A23" s="0" t="s">
        <v>163</v>
      </c>
      <c r="B23" s="0" t="s">
        <v>319</v>
      </c>
      <c r="C23" s="45" t="s">
        <v>489</v>
      </c>
      <c r="D23" s="45" t="s">
        <v>484</v>
      </c>
      <c r="E23" s="0" t="s">
        <v>470</v>
      </c>
      <c r="F23" s="0" t="s">
        <v>17</v>
      </c>
    </row>
    <row r="24" customFormat="false" ht="15" hidden="false" customHeight="false" outlineLevel="0" collapsed="false">
      <c r="A24" s="0" t="s">
        <v>164</v>
      </c>
      <c r="B24" s="0" t="s">
        <v>319</v>
      </c>
      <c r="C24" s="45" t="s">
        <v>490</v>
      </c>
      <c r="D24" s="45" t="s">
        <v>484</v>
      </c>
      <c r="E24" s="0" t="s">
        <v>470</v>
      </c>
      <c r="F24" s="0" t="s">
        <v>17</v>
      </c>
    </row>
    <row r="25" customFormat="false" ht="15" hidden="false" customHeight="false" outlineLevel="0" collapsed="false">
      <c r="A25" s="0" t="s">
        <v>165</v>
      </c>
      <c r="B25" s="0" t="s">
        <v>319</v>
      </c>
      <c r="C25" s="45" t="s">
        <v>491</v>
      </c>
      <c r="D25" s="45" t="s">
        <v>484</v>
      </c>
      <c r="E25" s="0" t="s">
        <v>470</v>
      </c>
      <c r="F25" s="0" t="s">
        <v>17</v>
      </c>
    </row>
    <row r="26" customFormat="false" ht="15" hidden="false" customHeight="false" outlineLevel="0" collapsed="false">
      <c r="A26" s="0" t="s">
        <v>166</v>
      </c>
      <c r="B26" s="0" t="s">
        <v>319</v>
      </c>
      <c r="C26" s="45" t="s">
        <v>492</v>
      </c>
      <c r="D26" s="45" t="s">
        <v>484</v>
      </c>
      <c r="E26" s="0" t="s">
        <v>470</v>
      </c>
      <c r="F26" s="0" t="s">
        <v>17</v>
      </c>
    </row>
    <row r="27" customFormat="false" ht="15" hidden="false" customHeight="false" outlineLevel="0" collapsed="false">
      <c r="A27" s="0" t="s">
        <v>167</v>
      </c>
      <c r="B27" s="0" t="s">
        <v>319</v>
      </c>
      <c r="C27" s="45" t="s">
        <v>493</v>
      </c>
      <c r="D27" s="45" t="s">
        <v>484</v>
      </c>
      <c r="E27" s="0" t="s">
        <v>470</v>
      </c>
      <c r="F27" s="0" t="s">
        <v>17</v>
      </c>
    </row>
    <row r="28" customFormat="false" ht="15" hidden="false" customHeight="false" outlineLevel="0" collapsed="false">
      <c r="A28" s="0" t="s">
        <v>168</v>
      </c>
      <c r="B28" s="0" t="s">
        <v>319</v>
      </c>
      <c r="C28" s="45" t="s">
        <v>494</v>
      </c>
      <c r="D28" s="45" t="s">
        <v>484</v>
      </c>
      <c r="E28" s="0" t="s">
        <v>470</v>
      </c>
      <c r="F28" s="0" t="s">
        <v>17</v>
      </c>
    </row>
    <row r="29" customFormat="false" ht="15" hidden="false" customHeight="false" outlineLevel="0" collapsed="false">
      <c r="A29" s="0" t="s">
        <v>169</v>
      </c>
      <c r="B29" s="0" t="s">
        <v>319</v>
      </c>
      <c r="C29" s="45" t="s">
        <v>495</v>
      </c>
      <c r="D29" s="45" t="s">
        <v>484</v>
      </c>
      <c r="E29" s="0" t="s">
        <v>470</v>
      </c>
      <c r="F29" s="0" t="s">
        <v>17</v>
      </c>
    </row>
    <row r="30" customFormat="false" ht="15" hidden="false" customHeight="false" outlineLevel="0" collapsed="false">
      <c r="A30" s="0" t="s">
        <v>170</v>
      </c>
      <c r="B30" s="0" t="s">
        <v>319</v>
      </c>
      <c r="C30" s="45" t="s">
        <v>496</v>
      </c>
      <c r="D30" s="45" t="s">
        <v>484</v>
      </c>
      <c r="E30" s="0" t="s">
        <v>470</v>
      </c>
      <c r="F30" s="0" t="s">
        <v>17</v>
      </c>
    </row>
    <row r="31" customFormat="false" ht="15" hidden="false" customHeight="false" outlineLevel="0" collapsed="false">
      <c r="A31" s="0" t="s">
        <v>171</v>
      </c>
      <c r="B31" s="0" t="s">
        <v>320</v>
      </c>
      <c r="C31" s="45" t="s">
        <v>497</v>
      </c>
      <c r="D31" s="45" t="s">
        <v>469</v>
      </c>
      <c r="E31" s="0" t="s">
        <v>470</v>
      </c>
      <c r="F31" s="0" t="s">
        <v>17</v>
      </c>
    </row>
    <row r="32" customFormat="false" ht="15" hidden="false" customHeight="false" outlineLevel="0" collapsed="false">
      <c r="A32" s="0" t="s">
        <v>172</v>
      </c>
      <c r="B32" s="0" t="s">
        <v>320</v>
      </c>
      <c r="C32" s="45" t="s">
        <v>498</v>
      </c>
      <c r="D32" s="45" t="s">
        <v>469</v>
      </c>
      <c r="E32" s="0" t="s">
        <v>470</v>
      </c>
      <c r="F32" s="0" t="s">
        <v>17</v>
      </c>
    </row>
    <row r="33" customFormat="false" ht="15" hidden="false" customHeight="false" outlineLevel="0" collapsed="false">
      <c r="A33" s="0" t="s">
        <v>173</v>
      </c>
      <c r="B33" s="0" t="s">
        <v>320</v>
      </c>
      <c r="C33" s="45" t="s">
        <v>499</v>
      </c>
      <c r="D33" s="45" t="s">
        <v>469</v>
      </c>
      <c r="E33" s="0" t="s">
        <v>470</v>
      </c>
      <c r="F33" s="0" t="s">
        <v>17</v>
      </c>
    </row>
    <row r="34" customFormat="false" ht="15" hidden="false" customHeight="false" outlineLevel="0" collapsed="false">
      <c r="A34" s="0" t="s">
        <v>174</v>
      </c>
      <c r="B34" s="0" t="s">
        <v>320</v>
      </c>
      <c r="C34" s="45" t="s">
        <v>500</v>
      </c>
      <c r="D34" s="45" t="s">
        <v>469</v>
      </c>
      <c r="E34" s="0" t="s">
        <v>470</v>
      </c>
      <c r="F34" s="0" t="s">
        <v>17</v>
      </c>
    </row>
    <row r="35" customFormat="false" ht="15" hidden="false" customHeight="false" outlineLevel="0" collapsed="false">
      <c r="A35" s="0" t="s">
        <v>175</v>
      </c>
      <c r="B35" s="0" t="s">
        <v>320</v>
      </c>
      <c r="C35" s="45" t="s">
        <v>501</v>
      </c>
      <c r="D35" s="45" t="s">
        <v>469</v>
      </c>
      <c r="E35" s="0" t="s">
        <v>470</v>
      </c>
      <c r="F35" s="0" t="s">
        <v>17</v>
      </c>
    </row>
    <row r="36" customFormat="false" ht="15" hidden="false" customHeight="false" outlineLevel="0" collapsed="false">
      <c r="A36" s="0" t="s">
        <v>176</v>
      </c>
      <c r="B36" s="0" t="s">
        <v>320</v>
      </c>
      <c r="C36" s="45" t="s">
        <v>502</v>
      </c>
      <c r="D36" s="45" t="s">
        <v>469</v>
      </c>
      <c r="E36" s="0" t="s">
        <v>470</v>
      </c>
      <c r="F36" s="0" t="s">
        <v>17</v>
      </c>
    </row>
    <row r="37" customFormat="false" ht="15" hidden="false" customHeight="false" outlineLevel="0" collapsed="false">
      <c r="A37" s="0" t="s">
        <v>177</v>
      </c>
      <c r="B37" s="0" t="s">
        <v>320</v>
      </c>
      <c r="C37" s="45" t="s">
        <v>503</v>
      </c>
      <c r="D37" s="45" t="s">
        <v>469</v>
      </c>
      <c r="E37" s="0" t="s">
        <v>470</v>
      </c>
      <c r="F37" s="0" t="s">
        <v>17</v>
      </c>
    </row>
    <row r="38" customFormat="false" ht="15" hidden="false" customHeight="false" outlineLevel="0" collapsed="false">
      <c r="A38" s="0" t="s">
        <v>178</v>
      </c>
      <c r="B38" s="0" t="s">
        <v>320</v>
      </c>
      <c r="C38" s="45" t="s">
        <v>504</v>
      </c>
      <c r="D38" s="45" t="s">
        <v>469</v>
      </c>
      <c r="E38" s="0" t="s">
        <v>470</v>
      </c>
      <c r="F38" s="0" t="s">
        <v>17</v>
      </c>
    </row>
    <row r="39" customFormat="false" ht="15" hidden="false" customHeight="false" outlineLevel="0" collapsed="false">
      <c r="A39" s="0" t="s">
        <v>179</v>
      </c>
      <c r="B39" s="0" t="s">
        <v>320</v>
      </c>
      <c r="C39" s="45" t="s">
        <v>505</v>
      </c>
      <c r="D39" s="45" t="s">
        <v>484</v>
      </c>
      <c r="E39" s="0" t="s">
        <v>470</v>
      </c>
      <c r="F39" s="0" t="s">
        <v>17</v>
      </c>
    </row>
    <row r="40" customFormat="false" ht="15" hidden="false" customHeight="false" outlineLevel="0" collapsed="false">
      <c r="A40" s="0" t="s">
        <v>180</v>
      </c>
      <c r="B40" s="0" t="s">
        <v>320</v>
      </c>
      <c r="C40" s="45" t="s">
        <v>506</v>
      </c>
      <c r="D40" s="45" t="s">
        <v>484</v>
      </c>
      <c r="E40" s="0" t="s">
        <v>470</v>
      </c>
      <c r="F40" s="0" t="s">
        <v>17</v>
      </c>
    </row>
    <row r="41" customFormat="false" ht="15" hidden="false" customHeight="false" outlineLevel="0" collapsed="false">
      <c r="A41" s="0" t="s">
        <v>181</v>
      </c>
      <c r="B41" s="0" t="s">
        <v>320</v>
      </c>
      <c r="C41" s="45" t="s">
        <v>507</v>
      </c>
      <c r="D41" s="45" t="s">
        <v>484</v>
      </c>
      <c r="E41" s="0" t="s">
        <v>470</v>
      </c>
      <c r="F41" s="0" t="s">
        <v>17</v>
      </c>
    </row>
    <row r="42" customFormat="false" ht="15" hidden="false" customHeight="false" outlineLevel="0" collapsed="false">
      <c r="A42" s="0" t="s">
        <v>182</v>
      </c>
      <c r="B42" s="0" t="s">
        <v>320</v>
      </c>
      <c r="C42" s="45" t="s">
        <v>508</v>
      </c>
      <c r="D42" s="45" t="s">
        <v>484</v>
      </c>
      <c r="E42" s="0" t="s">
        <v>470</v>
      </c>
      <c r="F42" s="0" t="s">
        <v>17</v>
      </c>
    </row>
    <row r="43" customFormat="false" ht="15" hidden="false" customHeight="false" outlineLevel="0" collapsed="false">
      <c r="A43" s="0" t="s">
        <v>183</v>
      </c>
      <c r="B43" s="0" t="s">
        <v>320</v>
      </c>
      <c r="C43" s="45" t="s">
        <v>509</v>
      </c>
      <c r="D43" s="45" t="s">
        <v>484</v>
      </c>
      <c r="E43" s="0" t="s">
        <v>470</v>
      </c>
      <c r="F43" s="0" t="s">
        <v>17</v>
      </c>
    </row>
    <row r="44" customFormat="false" ht="15" hidden="false" customHeight="false" outlineLevel="0" collapsed="false">
      <c r="A44" s="0" t="s">
        <v>184</v>
      </c>
      <c r="B44" s="0" t="s">
        <v>320</v>
      </c>
      <c r="C44" s="45" t="s">
        <v>510</v>
      </c>
      <c r="D44" s="45" t="s">
        <v>484</v>
      </c>
      <c r="E44" s="0" t="s">
        <v>470</v>
      </c>
      <c r="F44" s="0" t="s">
        <v>17</v>
      </c>
    </row>
    <row r="45" customFormat="false" ht="15" hidden="false" customHeight="false" outlineLevel="0" collapsed="false">
      <c r="A45" s="0" t="s">
        <v>185</v>
      </c>
      <c r="B45" s="0" t="s">
        <v>320</v>
      </c>
      <c r="C45" s="45" t="s">
        <v>511</v>
      </c>
      <c r="D45" s="45" t="s">
        <v>484</v>
      </c>
      <c r="E45" s="0" t="s">
        <v>470</v>
      </c>
      <c r="F45" s="0" t="s">
        <v>17</v>
      </c>
    </row>
    <row r="46" customFormat="false" ht="15" hidden="false" customHeight="false" outlineLevel="0" collapsed="false">
      <c r="A46" s="0" t="s">
        <v>186</v>
      </c>
      <c r="B46" s="0" t="s">
        <v>320</v>
      </c>
      <c r="C46" s="45" t="s">
        <v>512</v>
      </c>
      <c r="D46" s="45" t="s">
        <v>484</v>
      </c>
      <c r="E46" s="0" t="s">
        <v>470</v>
      </c>
      <c r="F46" s="0" t="s">
        <v>17</v>
      </c>
    </row>
    <row r="47" customFormat="false" ht="15" hidden="false" customHeight="false" outlineLevel="0" collapsed="false">
      <c r="A47" s="0" t="s">
        <v>187</v>
      </c>
      <c r="B47" s="0" t="s">
        <v>320</v>
      </c>
      <c r="C47" s="45" t="s">
        <v>513</v>
      </c>
      <c r="D47" s="45" t="s">
        <v>484</v>
      </c>
      <c r="E47" s="0" t="s">
        <v>470</v>
      </c>
      <c r="F47" s="0" t="s">
        <v>17</v>
      </c>
    </row>
    <row r="48" customFormat="false" ht="15" hidden="false" customHeight="false" outlineLevel="0" collapsed="false">
      <c r="A48" s="0" t="s">
        <v>188</v>
      </c>
      <c r="B48" s="0" t="s">
        <v>320</v>
      </c>
      <c r="C48" s="45" t="s">
        <v>514</v>
      </c>
      <c r="D48" s="45" t="s">
        <v>484</v>
      </c>
      <c r="E48" s="0" t="s">
        <v>470</v>
      </c>
      <c r="F4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F27" activeCellId="0" sqref="F27"/>
    </sheetView>
  </sheetViews>
  <sheetFormatPr defaultRowHeight="13.8"/>
  <cols>
    <col collapsed="false" hidden="false" max="1" min="1" style="46" width="61.3805668016194"/>
    <col collapsed="false" hidden="false" max="3" min="2" style="46" width="14.0323886639676"/>
    <col collapsed="false" hidden="false" max="4" min="4" style="46" width="23.3522267206478"/>
    <col collapsed="false" hidden="false" max="5" min="5" style="46" width="15.4251012145749"/>
    <col collapsed="false" hidden="false" max="6" min="6" style="46" width="19.8178137651822"/>
    <col collapsed="false" hidden="false" max="7" min="7" style="46" width="6.96356275303644"/>
    <col collapsed="false" hidden="false" max="11" min="8" style="46" width="7.49797570850202"/>
    <col collapsed="false" hidden="false" max="12" min="12" style="46" width="30.2064777327935"/>
    <col collapsed="false" hidden="false" max="13" min="13" style="46" width="22.9230769230769"/>
    <col collapsed="false" hidden="false" max="1023" min="14" style="46" width="7.49797570850202"/>
    <col collapsed="false" hidden="false" max="1025" min="1024" style="0" width="7.49797570850202"/>
  </cols>
  <sheetData>
    <row r="1" customFormat="false" ht="14.9" hidden="false" customHeight="false" outlineLevel="0" collapsed="false">
      <c r="A1" s="44" t="s">
        <v>1</v>
      </c>
      <c r="B1" s="44" t="s">
        <v>2</v>
      </c>
      <c r="C1" s="44" t="s">
        <v>341</v>
      </c>
      <c r="D1" s="44" t="s">
        <v>316</v>
      </c>
      <c r="E1" s="44" t="s">
        <v>515</v>
      </c>
      <c r="F1" s="44" t="s">
        <v>465</v>
      </c>
      <c r="G1" s="44" t="s">
        <v>9</v>
      </c>
      <c r="L1" s="0"/>
      <c r="M1" s="0"/>
    </row>
    <row r="2" customFormat="false" ht="13.8" hidden="false" customHeight="false" outlineLevel="0" collapsed="false">
      <c r="A2" s="7" t="s">
        <v>13</v>
      </c>
      <c r="B2" s="7"/>
      <c r="C2" s="37" t="s">
        <v>319</v>
      </c>
      <c r="D2" s="0"/>
      <c r="E2" s="0"/>
      <c r="F2" s="0"/>
      <c r="G2" s="47"/>
      <c r="L2" s="0"/>
      <c r="M2" s="0"/>
    </row>
    <row r="3" customFormat="false" ht="13.8" hidden="false" customHeight="false" outlineLevel="0" collapsed="false">
      <c r="A3" s="7" t="s">
        <v>18</v>
      </c>
      <c r="B3" s="7"/>
      <c r="C3" s="37" t="s">
        <v>320</v>
      </c>
      <c r="D3" s="0"/>
      <c r="E3" s="0"/>
      <c r="F3" s="0"/>
      <c r="L3" s="0"/>
      <c r="M3" s="0"/>
    </row>
    <row r="4" customFormat="false" ht="13.8" hidden="false" customHeight="false" outlineLevel="0" collapsed="false">
      <c r="A4" s="7" t="s">
        <v>19</v>
      </c>
      <c r="B4" s="7"/>
      <c r="C4" s="8" t="s">
        <v>319</v>
      </c>
      <c r="D4" s="0"/>
      <c r="E4" s="0"/>
      <c r="F4" s="0"/>
      <c r="L4" s="0"/>
      <c r="M4" s="0"/>
    </row>
    <row r="5" customFormat="false" ht="14.9" hidden="false" customHeight="true" outlineLevel="0" collapsed="false">
      <c r="A5" s="7" t="s">
        <v>20</v>
      </c>
      <c r="B5" s="8" t="s">
        <v>14</v>
      </c>
      <c r="C5" s="8"/>
      <c r="D5" s="0"/>
      <c r="E5" s="0"/>
      <c r="F5" s="0"/>
      <c r="L5" s="0"/>
      <c r="M5" s="0"/>
    </row>
    <row r="6" customFormat="false" ht="13.8" hidden="false" customHeight="false" outlineLevel="0" collapsed="false">
      <c r="A6" s="7" t="s">
        <v>189</v>
      </c>
      <c r="B6" s="7"/>
      <c r="C6" s="37" t="s">
        <v>319</v>
      </c>
      <c r="D6" s="48" t="s">
        <v>516</v>
      </c>
      <c r="E6" s="48"/>
      <c r="F6" s="48" t="s">
        <v>469</v>
      </c>
      <c r="L6" s="0"/>
      <c r="M6" s="0"/>
    </row>
    <row r="7" customFormat="false" ht="13.8" hidden="false" customHeight="false" outlineLevel="0" collapsed="false">
      <c r="A7" s="7" t="s">
        <v>190</v>
      </c>
      <c r="B7" s="7"/>
      <c r="C7" s="37" t="s">
        <v>319</v>
      </c>
      <c r="D7" s="48" t="s">
        <v>331</v>
      </c>
      <c r="E7" s="48"/>
      <c r="F7" s="48" t="s">
        <v>469</v>
      </c>
      <c r="L7" s="0"/>
      <c r="M7" s="0"/>
    </row>
    <row r="8" customFormat="false" ht="13.8" hidden="false" customHeight="false" outlineLevel="0" collapsed="false">
      <c r="A8" s="7" t="s">
        <v>191</v>
      </c>
      <c r="B8" s="7"/>
      <c r="C8" s="37" t="s">
        <v>319</v>
      </c>
      <c r="D8" s="48" t="s">
        <v>517</v>
      </c>
      <c r="E8" s="48"/>
      <c r="F8" s="48" t="s">
        <v>469</v>
      </c>
      <c r="L8" s="0"/>
      <c r="M8" s="0"/>
    </row>
    <row r="9" customFormat="false" ht="13.8" hidden="false" customHeight="false" outlineLevel="0" collapsed="false">
      <c r="A9" s="7" t="s">
        <v>192</v>
      </c>
      <c r="B9" s="7"/>
      <c r="C9" s="37" t="s">
        <v>319</v>
      </c>
      <c r="D9" s="48" t="s">
        <v>473</v>
      </c>
      <c r="E9" s="48"/>
      <c r="F9" s="48" t="s">
        <v>469</v>
      </c>
      <c r="L9" s="0"/>
      <c r="M9" s="0"/>
    </row>
    <row r="10" customFormat="false" ht="13.8" hidden="false" customHeight="false" outlineLevel="0" collapsed="false">
      <c r="A10" s="7" t="s">
        <v>193</v>
      </c>
      <c r="B10" s="7"/>
      <c r="C10" s="37" t="s">
        <v>319</v>
      </c>
      <c r="D10" s="48" t="s">
        <v>330</v>
      </c>
      <c r="E10" s="48"/>
      <c r="F10" s="48" t="s">
        <v>469</v>
      </c>
      <c r="L10" s="0"/>
      <c r="M10" s="0"/>
    </row>
    <row r="11" customFormat="false" ht="13.8" hidden="false" customHeight="false" outlineLevel="0" collapsed="false">
      <c r="A11" s="7" t="s">
        <v>194</v>
      </c>
      <c r="B11" s="7"/>
      <c r="C11" s="37" t="s">
        <v>319</v>
      </c>
      <c r="D11" s="48" t="s">
        <v>518</v>
      </c>
      <c r="E11" s="48"/>
      <c r="F11" s="48" t="s">
        <v>469</v>
      </c>
      <c r="L11" s="0"/>
      <c r="M11" s="0"/>
    </row>
    <row r="12" customFormat="false" ht="13.8" hidden="false" customHeight="false" outlineLevel="0" collapsed="false">
      <c r="A12" s="7" t="s">
        <v>195</v>
      </c>
      <c r="B12" s="7"/>
      <c r="C12" s="37" t="s">
        <v>319</v>
      </c>
      <c r="D12" s="48" t="s">
        <v>329</v>
      </c>
      <c r="E12" s="48"/>
      <c r="F12" s="48" t="s">
        <v>469</v>
      </c>
      <c r="L12" s="0"/>
      <c r="M12" s="0"/>
    </row>
    <row r="13" customFormat="false" ht="13.8" hidden="false" customHeight="false" outlineLevel="0" collapsed="false">
      <c r="A13" s="7" t="s">
        <v>196</v>
      </c>
      <c r="B13" s="7"/>
      <c r="C13" s="37" t="s">
        <v>319</v>
      </c>
      <c r="D13" s="48" t="s">
        <v>519</v>
      </c>
      <c r="E13" s="48"/>
      <c r="F13" s="48" t="s">
        <v>469</v>
      </c>
      <c r="L13" s="0"/>
      <c r="M13" s="0"/>
    </row>
    <row r="14" customFormat="false" ht="13.8" hidden="false" customHeight="false" outlineLevel="0" collapsed="false">
      <c r="A14" s="7" t="s">
        <v>197</v>
      </c>
      <c r="B14" s="7"/>
      <c r="C14" s="37" t="s">
        <v>319</v>
      </c>
      <c r="D14" s="48" t="s">
        <v>520</v>
      </c>
      <c r="E14" s="48"/>
      <c r="F14" s="48" t="s">
        <v>469</v>
      </c>
      <c r="L14" s="0"/>
      <c r="M14" s="0"/>
    </row>
    <row r="15" customFormat="false" ht="13.8" hidden="false" customHeight="false" outlineLevel="0" collapsed="false">
      <c r="A15" s="7" t="s">
        <v>198</v>
      </c>
      <c r="B15" s="7"/>
      <c r="C15" s="37" t="s">
        <v>319</v>
      </c>
      <c r="D15" s="48" t="s">
        <v>521</v>
      </c>
      <c r="E15" s="48"/>
      <c r="F15" s="48" t="s">
        <v>469</v>
      </c>
      <c r="L15" s="0"/>
      <c r="M15" s="0"/>
    </row>
    <row r="16" customFormat="false" ht="13.8" hidden="false" customHeight="false" outlineLevel="0" collapsed="false">
      <c r="A16" s="7" t="s">
        <v>199</v>
      </c>
      <c r="B16" s="7"/>
      <c r="C16" s="37" t="s">
        <v>319</v>
      </c>
      <c r="D16" s="48" t="s">
        <v>522</v>
      </c>
      <c r="E16" s="48"/>
      <c r="F16" s="48" t="s">
        <v>469</v>
      </c>
      <c r="L16" s="0"/>
      <c r="M16" s="0"/>
    </row>
    <row r="17" customFormat="false" ht="13.8" hidden="false" customHeight="false" outlineLevel="0" collapsed="false">
      <c r="A17" s="7" t="s">
        <v>200</v>
      </c>
      <c r="B17" s="7"/>
      <c r="C17" s="37" t="s">
        <v>319</v>
      </c>
      <c r="D17" s="48" t="s">
        <v>523</v>
      </c>
      <c r="E17" s="48"/>
      <c r="F17" s="48" t="s">
        <v>469</v>
      </c>
      <c r="L17" s="7"/>
      <c r="M17" s="37"/>
    </row>
    <row r="18" customFormat="false" ht="13.8" hidden="false" customHeight="false" outlineLevel="0" collapsed="false">
      <c r="A18" s="7" t="s">
        <v>201</v>
      </c>
      <c r="B18" s="7"/>
      <c r="C18" s="37" t="s">
        <v>319</v>
      </c>
      <c r="D18" s="48" t="s">
        <v>524</v>
      </c>
      <c r="E18" s="48"/>
      <c r="F18" s="48" t="s">
        <v>469</v>
      </c>
    </row>
    <row r="19" customFormat="false" ht="13.8" hidden="false" customHeight="false" outlineLevel="0" collapsed="false">
      <c r="A19" s="7" t="s">
        <v>202</v>
      </c>
      <c r="B19" s="7"/>
      <c r="C19" s="37" t="s">
        <v>319</v>
      </c>
      <c r="D19" s="48" t="s">
        <v>483</v>
      </c>
      <c r="E19" s="48"/>
      <c r="F19" s="48" t="s">
        <v>469</v>
      </c>
    </row>
    <row r="20" customFormat="false" ht="13.8" hidden="false" customHeight="false" outlineLevel="0" collapsed="false">
      <c r="A20" s="7" t="s">
        <v>203</v>
      </c>
      <c r="B20" s="7"/>
      <c r="C20" s="37" t="s">
        <v>319</v>
      </c>
      <c r="D20" s="48" t="s">
        <v>326</v>
      </c>
      <c r="E20" s="48"/>
      <c r="F20" s="48" t="s">
        <v>484</v>
      </c>
    </row>
    <row r="21" customFormat="false" ht="13.8" hidden="false" customHeight="false" outlineLevel="0" collapsed="false">
      <c r="A21" s="7" t="s">
        <v>204</v>
      </c>
      <c r="B21" s="7"/>
      <c r="C21" s="37" t="s">
        <v>319</v>
      </c>
      <c r="D21" s="48" t="s">
        <v>327</v>
      </c>
      <c r="E21" s="48"/>
      <c r="F21" s="48" t="s">
        <v>484</v>
      </c>
    </row>
    <row r="22" customFormat="false" ht="13.8" hidden="false" customHeight="false" outlineLevel="0" collapsed="false">
      <c r="A22" s="7" t="s">
        <v>205</v>
      </c>
      <c r="B22" s="7"/>
      <c r="C22" s="37" t="s">
        <v>319</v>
      </c>
      <c r="D22" s="48" t="s">
        <v>485</v>
      </c>
      <c r="E22" s="48"/>
      <c r="F22" s="48" t="s">
        <v>484</v>
      </c>
    </row>
    <row r="23" customFormat="false" ht="13.8" hidden="false" customHeight="false" outlineLevel="0" collapsed="false">
      <c r="A23" s="7" t="s">
        <v>206</v>
      </c>
      <c r="B23" s="7"/>
      <c r="C23" s="37" t="s">
        <v>319</v>
      </c>
      <c r="D23" s="48" t="s">
        <v>525</v>
      </c>
      <c r="E23" s="48"/>
      <c r="F23" s="48" t="s">
        <v>484</v>
      </c>
    </row>
    <row r="24" customFormat="false" ht="13.8" hidden="false" customHeight="false" outlineLevel="0" collapsed="false">
      <c r="A24" s="7" t="s">
        <v>207</v>
      </c>
      <c r="B24" s="7"/>
      <c r="C24" s="37" t="s">
        <v>319</v>
      </c>
      <c r="D24" s="48" t="s">
        <v>526</v>
      </c>
      <c r="E24" s="48"/>
      <c r="F24" s="48" t="s">
        <v>484</v>
      </c>
    </row>
    <row r="25" customFormat="false" ht="13.8" hidden="false" customHeight="false" outlineLevel="0" collapsed="false">
      <c r="A25" s="7" t="s">
        <v>208</v>
      </c>
      <c r="B25" s="7"/>
      <c r="C25" s="37" t="s">
        <v>319</v>
      </c>
      <c r="D25" s="48" t="s">
        <v>527</v>
      </c>
      <c r="E25" s="48"/>
      <c r="F25" s="48" t="s">
        <v>484</v>
      </c>
    </row>
    <row r="26" customFormat="false" ht="13.8" hidden="false" customHeight="false" outlineLevel="0" collapsed="false">
      <c r="A26" s="7" t="s">
        <v>209</v>
      </c>
      <c r="B26" s="7"/>
      <c r="C26" s="37" t="s">
        <v>319</v>
      </c>
      <c r="D26" s="48" t="s">
        <v>488</v>
      </c>
      <c r="E26" s="48"/>
      <c r="F26" s="48" t="s">
        <v>484</v>
      </c>
    </row>
    <row r="27" customFormat="false" ht="13.8" hidden="false" customHeight="false" outlineLevel="0" collapsed="false">
      <c r="A27" s="7" t="s">
        <v>210</v>
      </c>
      <c r="B27" s="7"/>
      <c r="C27" s="37" t="s">
        <v>319</v>
      </c>
      <c r="D27" s="48" t="s">
        <v>528</v>
      </c>
      <c r="E27" s="48"/>
      <c r="F27" s="48" t="s">
        <v>484</v>
      </c>
    </row>
    <row r="28" customFormat="false" ht="13.8" hidden="false" customHeight="false" outlineLevel="0" collapsed="false">
      <c r="A28" s="7" t="s">
        <v>211</v>
      </c>
      <c r="B28" s="7"/>
      <c r="C28" s="37" t="s">
        <v>319</v>
      </c>
      <c r="D28" s="48" t="s">
        <v>529</v>
      </c>
      <c r="E28" s="48"/>
      <c r="F28" s="48" t="s">
        <v>484</v>
      </c>
    </row>
    <row r="29" customFormat="false" ht="13.8" hidden="false" customHeight="false" outlineLevel="0" collapsed="false">
      <c r="A29" s="7" t="s">
        <v>212</v>
      </c>
      <c r="B29" s="7"/>
      <c r="C29" s="37" t="s">
        <v>319</v>
      </c>
      <c r="D29" s="48" t="s">
        <v>530</v>
      </c>
      <c r="E29" s="48"/>
      <c r="F29" s="48" t="s">
        <v>484</v>
      </c>
    </row>
    <row r="30" customFormat="false" ht="13.8" hidden="false" customHeight="false" outlineLevel="0" collapsed="false">
      <c r="A30" s="7" t="s">
        <v>213</v>
      </c>
      <c r="B30" s="7"/>
      <c r="C30" s="37" t="s">
        <v>319</v>
      </c>
      <c r="D30" s="48" t="s">
        <v>531</v>
      </c>
      <c r="E30" s="48"/>
      <c r="F30" s="48" t="s">
        <v>484</v>
      </c>
    </row>
    <row r="31" customFormat="false" ht="13.8" hidden="false" customHeight="false" outlineLevel="0" collapsed="false">
      <c r="A31" s="7" t="s">
        <v>214</v>
      </c>
      <c r="B31" s="7"/>
      <c r="C31" s="37" t="s">
        <v>319</v>
      </c>
      <c r="D31" s="48" t="s">
        <v>532</v>
      </c>
      <c r="E31" s="48"/>
      <c r="F31" s="48" t="s">
        <v>484</v>
      </c>
    </row>
    <row r="32" customFormat="false" ht="13.8" hidden="false" customHeight="false" outlineLevel="0" collapsed="false">
      <c r="A32" s="7" t="s">
        <v>215</v>
      </c>
      <c r="B32" s="7"/>
      <c r="C32" s="37" t="s">
        <v>319</v>
      </c>
      <c r="D32" s="48" t="s">
        <v>533</v>
      </c>
      <c r="E32" s="48"/>
      <c r="F32" s="48" t="s">
        <v>484</v>
      </c>
    </row>
    <row r="33" customFormat="false" ht="13.8" hidden="false" customHeight="false" outlineLevel="0" collapsed="false">
      <c r="A33" s="7" t="s">
        <v>216</v>
      </c>
      <c r="B33" s="7"/>
      <c r="C33" s="37" t="s">
        <v>319</v>
      </c>
      <c r="D33" s="48" t="s">
        <v>534</v>
      </c>
      <c r="E33" s="48"/>
      <c r="F33" s="48" t="s">
        <v>484</v>
      </c>
    </row>
    <row r="34" customFormat="false" ht="13.8" hidden="false" customHeight="false" outlineLevel="0" collapsed="false">
      <c r="A34" s="7" t="s">
        <v>217</v>
      </c>
      <c r="B34" s="7"/>
      <c r="C34" s="37" t="s">
        <v>319</v>
      </c>
      <c r="D34" s="48" t="s">
        <v>535</v>
      </c>
      <c r="E34" s="48"/>
      <c r="F34" s="48" t="s">
        <v>484</v>
      </c>
    </row>
    <row r="35" customFormat="false" ht="13.8" hidden="false" customHeight="false" outlineLevel="0" collapsed="false">
      <c r="A35" s="7" t="s">
        <v>218</v>
      </c>
      <c r="B35" s="7"/>
      <c r="C35" s="37" t="s">
        <v>320</v>
      </c>
      <c r="D35" s="48" t="s">
        <v>536</v>
      </c>
      <c r="E35" s="48"/>
      <c r="F35" s="48" t="s">
        <v>469</v>
      </c>
    </row>
    <row r="36" customFormat="false" ht="13.8" hidden="false" customHeight="false" outlineLevel="0" collapsed="false">
      <c r="A36" s="7" t="s">
        <v>219</v>
      </c>
      <c r="B36" s="7"/>
      <c r="C36" s="37" t="s">
        <v>320</v>
      </c>
      <c r="D36" s="48" t="s">
        <v>537</v>
      </c>
      <c r="E36" s="48"/>
      <c r="F36" s="48" t="s">
        <v>469</v>
      </c>
    </row>
    <row r="37" customFormat="false" ht="13.8" hidden="false" customHeight="false" outlineLevel="0" collapsed="false">
      <c r="A37" s="7" t="s">
        <v>220</v>
      </c>
      <c r="B37" s="7"/>
      <c r="C37" s="37" t="s">
        <v>320</v>
      </c>
      <c r="D37" s="48" t="s">
        <v>538</v>
      </c>
      <c r="E37" s="48"/>
      <c r="F37" s="48" t="s">
        <v>469</v>
      </c>
    </row>
    <row r="38" customFormat="false" ht="13.8" hidden="false" customHeight="false" outlineLevel="0" collapsed="false">
      <c r="A38" s="7" t="s">
        <v>221</v>
      </c>
      <c r="B38" s="7"/>
      <c r="C38" s="37" t="s">
        <v>320</v>
      </c>
      <c r="D38" s="48" t="s">
        <v>539</v>
      </c>
      <c r="E38" s="48"/>
      <c r="F38" s="48" t="s">
        <v>469</v>
      </c>
    </row>
    <row r="39" customFormat="false" ht="13.8" hidden="false" customHeight="false" outlineLevel="0" collapsed="false">
      <c r="A39" s="7" t="s">
        <v>222</v>
      </c>
      <c r="B39" s="7"/>
      <c r="C39" s="37" t="s">
        <v>320</v>
      </c>
      <c r="D39" s="48" t="s">
        <v>540</v>
      </c>
      <c r="E39" s="48"/>
      <c r="F39" s="48" t="s">
        <v>469</v>
      </c>
    </row>
    <row r="40" customFormat="false" ht="13.8" hidden="false" customHeight="false" outlineLevel="0" collapsed="false">
      <c r="A40" s="7" t="s">
        <v>223</v>
      </c>
      <c r="B40" s="7"/>
      <c r="C40" s="37" t="s">
        <v>320</v>
      </c>
      <c r="D40" s="48" t="s">
        <v>541</v>
      </c>
      <c r="E40" s="48"/>
      <c r="F40" s="48" t="s">
        <v>469</v>
      </c>
    </row>
    <row r="41" customFormat="false" ht="13.8" hidden="false" customHeight="false" outlineLevel="0" collapsed="false">
      <c r="A41" s="7" t="s">
        <v>224</v>
      </c>
      <c r="B41" s="7"/>
      <c r="C41" s="37" t="s">
        <v>320</v>
      </c>
      <c r="D41" s="48" t="s">
        <v>542</v>
      </c>
      <c r="E41" s="48"/>
      <c r="F41" s="48" t="s">
        <v>469</v>
      </c>
    </row>
    <row r="42" customFormat="false" ht="13.8" hidden="false" customHeight="false" outlineLevel="0" collapsed="false">
      <c r="A42" s="7" t="s">
        <v>225</v>
      </c>
      <c r="B42" s="7"/>
      <c r="C42" s="37" t="s">
        <v>320</v>
      </c>
      <c r="D42" s="48" t="s">
        <v>543</v>
      </c>
      <c r="E42" s="48"/>
      <c r="F42" s="48" t="s">
        <v>469</v>
      </c>
    </row>
    <row r="43" customFormat="false" ht="13.8" hidden="false" customHeight="false" outlineLevel="0" collapsed="false">
      <c r="A43" s="7" t="s">
        <v>226</v>
      </c>
      <c r="B43" s="7"/>
      <c r="C43" s="37" t="s">
        <v>320</v>
      </c>
      <c r="D43" s="48" t="s">
        <v>544</v>
      </c>
      <c r="E43" s="48"/>
      <c r="F43" s="48" t="s">
        <v>484</v>
      </c>
    </row>
    <row r="44" customFormat="false" ht="13.8" hidden="false" customHeight="false" outlineLevel="0" collapsed="false">
      <c r="A44" s="7" t="s">
        <v>227</v>
      </c>
      <c r="B44" s="7"/>
      <c r="C44" s="37" t="s">
        <v>320</v>
      </c>
      <c r="D44" s="48" t="s">
        <v>506</v>
      </c>
      <c r="E44" s="48"/>
      <c r="F44" s="48" t="s">
        <v>484</v>
      </c>
    </row>
    <row r="45" customFormat="false" ht="13.8" hidden="false" customHeight="false" outlineLevel="0" collapsed="false">
      <c r="A45" s="7" t="s">
        <v>228</v>
      </c>
      <c r="B45" s="7"/>
      <c r="C45" s="37" t="s">
        <v>320</v>
      </c>
      <c r="D45" s="48" t="s">
        <v>545</v>
      </c>
      <c r="E45" s="48"/>
      <c r="F45" s="48" t="s">
        <v>484</v>
      </c>
    </row>
    <row r="46" customFormat="false" ht="13.8" hidden="false" customHeight="false" outlineLevel="0" collapsed="false">
      <c r="A46" s="7" t="s">
        <v>229</v>
      </c>
      <c r="B46" s="7"/>
      <c r="C46" s="37" t="s">
        <v>320</v>
      </c>
      <c r="D46" s="48" t="s">
        <v>546</v>
      </c>
      <c r="E46" s="48"/>
      <c r="F46" s="48" t="s">
        <v>484</v>
      </c>
    </row>
    <row r="47" customFormat="false" ht="13.8" hidden="false" customHeight="false" outlineLevel="0" collapsed="false">
      <c r="A47" s="7" t="s">
        <v>230</v>
      </c>
      <c r="B47" s="7"/>
      <c r="C47" s="37" t="s">
        <v>320</v>
      </c>
      <c r="D47" s="48" t="s">
        <v>547</v>
      </c>
      <c r="E47" s="48"/>
      <c r="F47" s="48" t="s">
        <v>484</v>
      </c>
    </row>
    <row r="48" customFormat="false" ht="13.8" hidden="false" customHeight="false" outlineLevel="0" collapsed="false">
      <c r="A48" s="7" t="s">
        <v>231</v>
      </c>
      <c r="B48" s="7"/>
      <c r="C48" s="37" t="s">
        <v>320</v>
      </c>
      <c r="D48" s="48" t="s">
        <v>548</v>
      </c>
      <c r="E48" s="48"/>
      <c r="F48" s="48" t="s">
        <v>484</v>
      </c>
    </row>
    <row r="49" customFormat="false" ht="13.8" hidden="false" customHeight="false" outlineLevel="0" collapsed="false">
      <c r="A49" s="7" t="s">
        <v>232</v>
      </c>
      <c r="B49" s="7"/>
      <c r="C49" s="37" t="s">
        <v>320</v>
      </c>
      <c r="D49" s="48" t="s">
        <v>511</v>
      </c>
      <c r="E49" s="48"/>
      <c r="F49" s="48" t="s">
        <v>484</v>
      </c>
    </row>
    <row r="50" customFormat="false" ht="13.8" hidden="false" customHeight="false" outlineLevel="0" collapsed="false">
      <c r="A50" s="7" t="s">
        <v>233</v>
      </c>
      <c r="B50" s="7"/>
      <c r="C50" s="37" t="s">
        <v>320</v>
      </c>
      <c r="D50" s="48" t="s">
        <v>549</v>
      </c>
      <c r="E50" s="48"/>
      <c r="F50" s="48" t="s">
        <v>484</v>
      </c>
    </row>
    <row r="51" customFormat="false" ht="13.8" hidden="false" customHeight="false" outlineLevel="0" collapsed="false">
      <c r="A51" s="7" t="s">
        <v>234</v>
      </c>
      <c r="B51" s="7"/>
      <c r="C51" s="37" t="s">
        <v>320</v>
      </c>
      <c r="D51" s="48" t="s">
        <v>550</v>
      </c>
      <c r="E51" s="48"/>
      <c r="F51" s="48" t="s">
        <v>484</v>
      </c>
    </row>
    <row r="52" customFormat="false" ht="13.8" hidden="false" customHeight="false" outlineLevel="0" collapsed="false">
      <c r="A52" s="7" t="s">
        <v>235</v>
      </c>
      <c r="B52" s="7"/>
      <c r="C52" s="37" t="s">
        <v>320</v>
      </c>
      <c r="D52" s="48" t="s">
        <v>551</v>
      </c>
      <c r="E52" s="48"/>
      <c r="F52" s="48" t="s">
        <v>484</v>
      </c>
    </row>
    <row r="53" customFormat="false" ht="13.8" hidden="false" customHeight="false" outlineLevel="0" collapsed="false">
      <c r="A53" s="7" t="s">
        <v>236</v>
      </c>
      <c r="B53" s="7"/>
      <c r="C53" s="37" t="s">
        <v>320</v>
      </c>
      <c r="E53" s="48" t="s">
        <v>552</v>
      </c>
      <c r="F53" s="48" t="s">
        <v>469</v>
      </c>
    </row>
    <row r="54" customFormat="false" ht="13.8" hidden="false" customHeight="false" outlineLevel="0" collapsed="false">
      <c r="A54" s="7" t="s">
        <v>237</v>
      </c>
      <c r="B54" s="7"/>
      <c r="C54" s="37" t="s">
        <v>320</v>
      </c>
      <c r="E54" s="48" t="s">
        <v>553</v>
      </c>
      <c r="F54" s="48" t="s">
        <v>469</v>
      </c>
    </row>
    <row r="55" customFormat="false" ht="13.8" hidden="false" customHeight="false" outlineLevel="0" collapsed="false">
      <c r="A55" s="7" t="s">
        <v>238</v>
      </c>
      <c r="B55" s="7"/>
      <c r="C55" s="37" t="s">
        <v>320</v>
      </c>
      <c r="E55" s="48" t="s">
        <v>554</v>
      </c>
      <c r="F55" s="48" t="s">
        <v>469</v>
      </c>
    </row>
    <row r="56" customFormat="false" ht="13.8" hidden="false" customHeight="false" outlineLevel="0" collapsed="false">
      <c r="A56" s="7" t="s">
        <v>239</v>
      </c>
      <c r="B56" s="7"/>
      <c r="C56" s="37" t="s">
        <v>320</v>
      </c>
      <c r="E56" s="48" t="s">
        <v>552</v>
      </c>
      <c r="F56" s="48" t="s">
        <v>484</v>
      </c>
    </row>
    <row r="57" customFormat="false" ht="13.8" hidden="false" customHeight="false" outlineLevel="0" collapsed="false">
      <c r="A57" s="7" t="s">
        <v>240</v>
      </c>
      <c r="B57" s="7"/>
      <c r="C57" s="37" t="s">
        <v>320</v>
      </c>
      <c r="E57" s="48" t="s">
        <v>553</v>
      </c>
      <c r="F57" s="48" t="s">
        <v>484</v>
      </c>
    </row>
    <row r="58" customFormat="false" ht="13.8" hidden="false" customHeight="false" outlineLevel="0" collapsed="false">
      <c r="A58" s="7" t="s">
        <v>241</v>
      </c>
      <c r="B58" s="7"/>
      <c r="C58" s="37" t="s">
        <v>320</v>
      </c>
      <c r="E58" s="48" t="s">
        <v>554</v>
      </c>
      <c r="F58" s="48" t="s">
        <v>484</v>
      </c>
    </row>
    <row r="59" customFormat="false" ht="13.8" hidden="false" customHeight="false" outlineLevel="0" collapsed="false">
      <c r="A59" s="7" t="s">
        <v>242</v>
      </c>
      <c r="B59" s="7"/>
      <c r="C59" s="37" t="s">
        <v>319</v>
      </c>
      <c r="E59" s="48" t="s">
        <v>554</v>
      </c>
      <c r="F59" s="48" t="s">
        <v>469</v>
      </c>
    </row>
    <row r="60" customFormat="false" ht="13.8" hidden="false" customHeight="false" outlineLevel="0" collapsed="false">
      <c r="A60" s="7" t="s">
        <v>243</v>
      </c>
      <c r="B60" s="7"/>
      <c r="C60" s="37" t="s">
        <v>319</v>
      </c>
      <c r="E60" s="48" t="s">
        <v>555</v>
      </c>
      <c r="F60" s="48" t="s">
        <v>469</v>
      </c>
    </row>
    <row r="61" customFormat="false" ht="13.8" hidden="false" customHeight="false" outlineLevel="0" collapsed="false">
      <c r="A61" s="7" t="s">
        <v>244</v>
      </c>
      <c r="B61" s="7"/>
      <c r="C61" s="37" t="s">
        <v>319</v>
      </c>
      <c r="E61" s="48" t="s">
        <v>552</v>
      </c>
      <c r="F61" s="48" t="s">
        <v>469</v>
      </c>
    </row>
    <row r="62" customFormat="false" ht="13.8" hidden="false" customHeight="false" outlineLevel="0" collapsed="false">
      <c r="A62" s="7" t="s">
        <v>245</v>
      </c>
      <c r="B62" s="7"/>
      <c r="C62" s="37" t="s">
        <v>319</v>
      </c>
      <c r="E62" s="48" t="s">
        <v>552</v>
      </c>
      <c r="F62" s="48" t="s">
        <v>484</v>
      </c>
    </row>
    <row r="63" customFormat="false" ht="13.8" hidden="false" customHeight="false" outlineLevel="0" collapsed="false">
      <c r="A63" s="7" t="s">
        <v>246</v>
      </c>
      <c r="B63" s="7"/>
      <c r="C63" s="37" t="s">
        <v>319</v>
      </c>
      <c r="E63" s="48" t="s">
        <v>553</v>
      </c>
      <c r="F63" s="48" t="s">
        <v>484</v>
      </c>
    </row>
    <row r="64" customFormat="false" ht="13.8" hidden="false" customHeight="false" outlineLevel="0" collapsed="false">
      <c r="A64" s="7" t="s">
        <v>247</v>
      </c>
      <c r="B64" s="7"/>
      <c r="C64" s="37" t="s">
        <v>319</v>
      </c>
      <c r="E64" s="48" t="s">
        <v>555</v>
      </c>
      <c r="F64" s="48" t="s">
        <v>484</v>
      </c>
    </row>
    <row r="65" customFormat="false" ht="13.8" hidden="false" customHeight="false" outlineLevel="0" collapsed="false">
      <c r="A65" s="7" t="s">
        <v>248</v>
      </c>
      <c r="B65" s="7"/>
      <c r="C65" s="37" t="s">
        <v>319</v>
      </c>
      <c r="E65" s="48" t="s">
        <v>554</v>
      </c>
      <c r="F65" s="48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34.0647773279352"/>
    <col collapsed="false" hidden="false" max="2" min="2" style="0" width="9.31983805668016"/>
    <col collapsed="false" hidden="false" max="3" min="3" style="0" width="6.96356275303644"/>
    <col collapsed="false" hidden="false" max="1025" min="4" style="0" width="7.49797570850202"/>
  </cols>
  <sheetData>
    <row r="1" customFormat="false" ht="42" hidden="false" customHeight="false" outlineLevel="0" collapsed="false">
      <c r="A1" s="28" t="s">
        <v>1</v>
      </c>
      <c r="B1" s="28" t="s">
        <v>556</v>
      </c>
      <c r="C1" s="28" t="s">
        <v>9</v>
      </c>
    </row>
    <row r="2" customFormat="false" ht="15" hidden="false" customHeight="false" outlineLevel="0" collapsed="false">
      <c r="A2" s="32" t="s">
        <v>133</v>
      </c>
      <c r="B2" s="14"/>
      <c r="C2" s="14" t="n">
        <v>1</v>
      </c>
    </row>
    <row r="3" customFormat="false" ht="15" hidden="false" customHeight="false" outlineLevel="0" collapsed="false">
      <c r="A3" s="32" t="s">
        <v>135</v>
      </c>
      <c r="B3" s="14"/>
      <c r="C3" s="14" t="n">
        <v>1</v>
      </c>
    </row>
    <row r="6" customFormat="false" ht="25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windowProtection="false" showFormulas="false" showGridLines="true" showRowColHeaders="true" showZeros="true" rightToLeft="false" tabSelected="false" showOutlineSymbols="true" defaultGridColor="true" view="normal" topLeftCell="A363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7.49797570850202"/>
    <col collapsed="false" hidden="false" max="2" min="2" style="0" width="82.6963562753036"/>
    <col collapsed="false" hidden="false" max="5" min="3" style="0" width="7.49797570850202"/>
    <col collapsed="false" hidden="false" max="6" min="6" style="0" width="84.0890688259109"/>
    <col collapsed="false" hidden="false" max="1025" min="7" style="0" width="7.49797570850202"/>
  </cols>
  <sheetData>
    <row r="1" customFormat="false" ht="15" hidden="false" customHeight="false" outlineLevel="0" collapsed="false">
      <c r="A1" s="49"/>
      <c r="B1" s="49"/>
    </row>
    <row r="2" customFormat="false" ht="13.8" hidden="false" customHeight="false" outlineLevel="0" collapsed="false">
      <c r="B2" s="7"/>
    </row>
    <row r="3" customFormat="false" ht="13.8" hidden="false" customHeight="false" outlineLevel="0" collapsed="false">
      <c r="B3" s="7"/>
    </row>
    <row r="4" customFormat="false" ht="13.8" hidden="false" customHeight="false" outlineLevel="0" collapsed="false">
      <c r="B4" s="7"/>
    </row>
    <row r="5" customFormat="false" ht="13.8" hidden="false" customHeight="false" outlineLevel="0" collapsed="false">
      <c r="B5" s="7"/>
    </row>
    <row r="6" customFormat="false" ht="13.8" hidden="false" customHeight="false" outlineLevel="0" collapsed="false">
      <c r="B6" s="7"/>
    </row>
    <row r="7" customFormat="false" ht="13.8" hidden="false" customHeight="false" outlineLevel="0" collapsed="false">
      <c r="B7" s="7"/>
    </row>
    <row r="8" customFormat="false" ht="13.8" hidden="false" customHeight="false" outlineLevel="0" collapsed="false">
      <c r="B8" s="7"/>
    </row>
    <row r="9" customFormat="false" ht="13.8" hidden="false" customHeight="false" outlineLevel="0" collapsed="false">
      <c r="B9" s="7"/>
    </row>
    <row r="10" customFormat="false" ht="13.8" hidden="false" customHeight="false" outlineLevel="0" collapsed="false">
      <c r="B10" s="7"/>
    </row>
    <row r="11" customFormat="false" ht="13.8" hidden="false" customHeight="false" outlineLevel="0" collapsed="false">
      <c r="B11" s="7"/>
    </row>
    <row r="12" customFormat="false" ht="13.8" hidden="false" customHeight="false" outlineLevel="0" collapsed="false">
      <c r="B12" s="7"/>
    </row>
    <row r="13" customFormat="false" ht="13.8" hidden="false" customHeight="false" outlineLevel="0" collapsed="false">
      <c r="B13" s="7"/>
    </row>
    <row r="14" customFormat="false" ht="13.8" hidden="false" customHeight="false" outlineLevel="0" collapsed="false">
      <c r="B14" s="7"/>
    </row>
    <row r="15" customFormat="false" ht="13.8" hidden="false" customHeight="false" outlineLevel="0" collapsed="false">
      <c r="B15" s="7"/>
    </row>
    <row r="16" customFormat="false" ht="13.8" hidden="false" customHeight="false" outlineLevel="0" collapsed="false">
      <c r="B16" s="7"/>
    </row>
    <row r="17" customFormat="false" ht="13.8" hidden="false" customHeight="false" outlineLevel="0" collapsed="false">
      <c r="B17" s="7"/>
    </row>
    <row r="18" customFormat="false" ht="13.8" hidden="false" customHeight="false" outlineLevel="0" collapsed="false">
      <c r="B18" s="7"/>
    </row>
    <row r="19" customFormat="false" ht="13.8" hidden="false" customHeight="false" outlineLevel="0" collapsed="false">
      <c r="B19" s="7"/>
    </row>
    <row r="20" customFormat="false" ht="13.8" hidden="false" customHeight="false" outlineLevel="0" collapsed="false">
      <c r="B20" s="7"/>
    </row>
    <row r="21" customFormat="false" ht="13.8" hidden="false" customHeight="false" outlineLevel="0" collapsed="false">
      <c r="B21" s="7"/>
    </row>
    <row r="22" customFormat="false" ht="13.8" hidden="false" customHeight="false" outlineLevel="0" collapsed="false">
      <c r="B22" s="7"/>
    </row>
    <row r="23" customFormat="false" ht="13.8" hidden="false" customHeight="false" outlineLevel="0" collapsed="false">
      <c r="B23" s="7"/>
    </row>
    <row r="24" customFormat="false" ht="13.8" hidden="false" customHeight="false" outlineLevel="0" collapsed="false">
      <c r="B24" s="7"/>
    </row>
    <row r="25" customFormat="false" ht="13.8" hidden="false" customHeight="false" outlineLevel="0" collapsed="false">
      <c r="B25" s="7"/>
    </row>
    <row r="26" customFormat="false" ht="13.8" hidden="false" customHeight="false" outlineLevel="0" collapsed="false">
      <c r="B26" s="7"/>
    </row>
    <row r="27" customFormat="false" ht="13.8" hidden="false" customHeight="false" outlineLevel="0" collapsed="false">
      <c r="B27" s="7"/>
    </row>
    <row r="28" customFormat="false" ht="13.8" hidden="false" customHeight="false" outlineLevel="0" collapsed="false">
      <c r="B28" s="7"/>
    </row>
    <row r="29" customFormat="false" ht="13.8" hidden="false" customHeight="false" outlineLevel="0" collapsed="false">
      <c r="B29" s="7"/>
    </row>
    <row r="30" customFormat="false" ht="13.8" hidden="false" customHeight="false" outlineLevel="0" collapsed="false">
      <c r="B30" s="7"/>
    </row>
    <row r="31" customFormat="false" ht="13.8" hidden="false" customHeight="false" outlineLevel="0" collapsed="false">
      <c r="B31" s="7"/>
    </row>
    <row r="32" customFormat="false" ht="13.8" hidden="false" customHeight="false" outlineLevel="0" collapsed="false">
      <c r="B32" s="7"/>
    </row>
    <row r="33" customFormat="false" ht="13.8" hidden="false" customHeight="false" outlineLevel="0" collapsed="false">
      <c r="B33" s="7"/>
    </row>
    <row r="34" customFormat="false" ht="13.8" hidden="false" customHeight="false" outlineLevel="0" collapsed="false">
      <c r="B34" s="7"/>
    </row>
    <row r="35" customFormat="false" ht="13.8" hidden="false" customHeight="false" outlineLevel="0" collapsed="false">
      <c r="B35" s="7"/>
    </row>
    <row r="36" customFormat="false" ht="13.8" hidden="false" customHeight="false" outlineLevel="0" collapsed="false">
      <c r="B36" s="7"/>
    </row>
    <row r="37" customFormat="false" ht="13.8" hidden="false" customHeight="false" outlineLevel="0" collapsed="false">
      <c r="B37" s="7"/>
    </row>
    <row r="38" customFormat="false" ht="13.8" hidden="false" customHeight="false" outlineLevel="0" collapsed="false">
      <c r="B38" s="7"/>
    </row>
    <row r="39" customFormat="false" ht="13.8" hidden="false" customHeight="false" outlineLevel="0" collapsed="false">
      <c r="B39" s="7"/>
    </row>
    <row r="40" customFormat="false" ht="13.8" hidden="false" customHeight="false" outlineLevel="0" collapsed="false">
      <c r="B40" s="7"/>
    </row>
    <row r="41" customFormat="false" ht="13.8" hidden="false" customHeight="false" outlineLevel="0" collapsed="false">
      <c r="B41" s="7"/>
    </row>
    <row r="42" customFormat="false" ht="13.8" hidden="false" customHeight="false" outlineLevel="0" collapsed="false">
      <c r="B42" s="7"/>
    </row>
    <row r="43" customFormat="false" ht="13.8" hidden="false" customHeight="false" outlineLevel="0" collapsed="false">
      <c r="B43" s="7"/>
    </row>
    <row r="44" customFormat="false" ht="13.8" hidden="false" customHeight="false" outlineLevel="0" collapsed="false">
      <c r="B44" s="7"/>
    </row>
    <row r="45" customFormat="false" ht="13.8" hidden="false" customHeight="false" outlineLevel="0" collapsed="false">
      <c r="B45" s="7"/>
    </row>
    <row r="46" customFormat="false" ht="13.8" hidden="false" customHeight="false" outlineLevel="0" collapsed="false">
      <c r="B46" s="7"/>
    </row>
    <row r="47" customFormat="false" ht="13.8" hidden="false" customHeight="false" outlineLevel="0" collapsed="false">
      <c r="B47" s="7"/>
    </row>
    <row r="48" customFormat="false" ht="13.8" hidden="false" customHeight="false" outlineLevel="0" collapsed="false">
      <c r="B48" s="7"/>
    </row>
    <row r="49" customFormat="false" ht="13.8" hidden="false" customHeight="false" outlineLevel="0" collapsed="false">
      <c r="B49" s="7"/>
    </row>
    <row r="50" customFormat="false" ht="13.8" hidden="false" customHeight="false" outlineLevel="0" collapsed="false">
      <c r="B50" s="7"/>
    </row>
    <row r="51" customFormat="false" ht="13.8" hidden="false" customHeight="false" outlineLevel="0" collapsed="false">
      <c r="B51" s="7"/>
    </row>
    <row r="52" customFormat="false" ht="13.8" hidden="false" customHeight="false" outlineLevel="0" collapsed="false">
      <c r="B52" s="7"/>
    </row>
    <row r="53" customFormat="false" ht="13.8" hidden="false" customHeight="false" outlineLevel="0" collapsed="false">
      <c r="B53" s="7"/>
    </row>
    <row r="54" customFormat="false" ht="13.8" hidden="false" customHeight="false" outlineLevel="0" collapsed="false">
      <c r="B54" s="7"/>
    </row>
    <row r="55" customFormat="false" ht="13.8" hidden="false" customHeight="false" outlineLevel="0" collapsed="false">
      <c r="B55" s="7"/>
    </row>
    <row r="56" customFormat="false" ht="13.8" hidden="false" customHeight="false" outlineLevel="0" collapsed="false">
      <c r="B56" s="7"/>
    </row>
    <row r="57" customFormat="false" ht="13.8" hidden="false" customHeight="false" outlineLevel="0" collapsed="false">
      <c r="B57" s="7"/>
    </row>
    <row r="58" customFormat="false" ht="13.8" hidden="false" customHeight="false" outlineLevel="0" collapsed="false">
      <c r="B58" s="7"/>
    </row>
    <row r="59" customFormat="false" ht="13.8" hidden="false" customHeight="false" outlineLevel="0" collapsed="false">
      <c r="B59" s="7"/>
    </row>
    <row r="60" customFormat="false" ht="13.8" hidden="false" customHeight="false" outlineLevel="0" collapsed="false">
      <c r="B60" s="7"/>
    </row>
    <row r="61" customFormat="false" ht="13.8" hidden="false" customHeight="false" outlineLevel="0" collapsed="false">
      <c r="B61" s="7"/>
    </row>
    <row r="62" customFormat="false" ht="13.8" hidden="false" customHeight="false" outlineLevel="0" collapsed="false">
      <c r="B62" s="7"/>
    </row>
    <row r="63" customFormat="false" ht="13.8" hidden="false" customHeight="false" outlineLevel="0" collapsed="false">
      <c r="B63" s="7"/>
    </row>
    <row r="64" customFormat="false" ht="13.8" hidden="false" customHeight="false" outlineLevel="0" collapsed="false">
      <c r="B64" s="7"/>
    </row>
    <row r="65" customFormat="false" ht="13.8" hidden="false" customHeight="false" outlineLevel="0" collapsed="false">
      <c r="B65" s="7"/>
    </row>
    <row r="66" customFormat="false" ht="13.8" hidden="false" customHeight="false" outlineLevel="0" collapsed="false">
      <c r="B66" s="7"/>
    </row>
    <row r="67" customFormat="false" ht="13.8" hidden="false" customHeight="false" outlineLevel="0" collapsed="false">
      <c r="B67" s="7"/>
    </row>
    <row r="68" customFormat="false" ht="13.8" hidden="false" customHeight="false" outlineLevel="0" collapsed="false">
      <c r="B68" s="7"/>
    </row>
    <row r="69" customFormat="false" ht="13.8" hidden="false" customHeight="false" outlineLevel="0" collapsed="false">
      <c r="B69" s="7"/>
    </row>
    <row r="70" customFormat="false" ht="13.8" hidden="false" customHeight="false" outlineLevel="0" collapsed="false">
      <c r="B70" s="7"/>
    </row>
    <row r="71" customFormat="false" ht="13.8" hidden="false" customHeight="false" outlineLevel="0" collapsed="false">
      <c r="B71" s="7"/>
    </row>
    <row r="72" customFormat="false" ht="13.8" hidden="false" customHeight="false" outlineLevel="0" collapsed="false">
      <c r="B72" s="7"/>
    </row>
    <row r="73" customFormat="false" ht="13.8" hidden="false" customHeight="false" outlineLevel="0" collapsed="false">
      <c r="B73" s="7"/>
    </row>
    <row r="74" customFormat="false" ht="13.8" hidden="false" customHeight="false" outlineLevel="0" collapsed="false">
      <c r="B74" s="7"/>
    </row>
    <row r="75" customFormat="false" ht="13.8" hidden="false" customHeight="false" outlineLevel="0" collapsed="false">
      <c r="B75" s="7"/>
    </row>
    <row r="76" customFormat="false" ht="13.8" hidden="false" customHeight="false" outlineLevel="0" collapsed="false">
      <c r="B76" s="7"/>
    </row>
    <row r="77" customFormat="false" ht="13.8" hidden="false" customHeight="false" outlineLevel="0" collapsed="false">
      <c r="B77" s="7"/>
    </row>
    <row r="78" customFormat="false" ht="13.8" hidden="false" customHeight="false" outlineLevel="0" collapsed="false">
      <c r="B78" s="7"/>
    </row>
    <row r="79" customFormat="false" ht="13.8" hidden="false" customHeight="false" outlineLevel="0" collapsed="false">
      <c r="B79" s="7"/>
    </row>
    <row r="80" customFormat="false" ht="13.8" hidden="false" customHeight="false" outlineLevel="0" collapsed="false">
      <c r="B80" s="7"/>
    </row>
    <row r="81" customFormat="false" ht="13.8" hidden="false" customHeight="false" outlineLevel="0" collapsed="false">
      <c r="B81" s="7"/>
    </row>
    <row r="82" customFormat="false" ht="13.8" hidden="false" customHeight="false" outlineLevel="0" collapsed="false">
      <c r="B82" s="7"/>
    </row>
    <row r="83" customFormat="false" ht="13.8" hidden="false" customHeight="false" outlineLevel="0" collapsed="false">
      <c r="B83" s="17"/>
    </row>
    <row r="84" customFormat="false" ht="13.8" hidden="false" customHeight="false" outlineLevel="0" collapsed="false">
      <c r="B84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5930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2017-11-15T13:46:14Z</dcterms:modified>
  <cp:revision>77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