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8"/>
  </bookViews>
  <sheets>
    <sheet name="KPIs" sheetId="1" state="visible" r:id="rId2"/>
    <sheet name="Scores" sheetId="2" state="visible" r:id="rId3"/>
    <sheet name="PSKU Assortment" sheetId="3" state="visible" r:id="rId4"/>
    <sheet name="Innovation Assortment" sheetId="4" state="visible" r:id="rId5"/>
    <sheet name="POSM Assortment" sheetId="5" state="visible" r:id="rId6"/>
    <sheet name="Survey Questions" sheetId="6" state="visible" r:id="rId7"/>
    <sheet name="Category-Scene_Type" sheetId="7" state="visible" r:id="rId8"/>
    <sheet name="Targets" sheetId="8" state="visible" r:id="rId9"/>
    <sheet name="Info" sheetId="9" state="visible" r:id="rId10"/>
  </sheets>
  <definedNames>
    <definedName function="false" hidden="true" localSheetId="7" name="_xlnm._FilterDatabase" vbProcedure="false">Targets!$A$1:$A$80</definedName>
    <definedName function="false" hidden="false" localSheetId="7" name="_xlnm._FilterDatabase" vbProcedure="false">Targets!$A$1:$A$80</definedName>
    <definedName function="false" hidden="false" localSheetId="7" name="_xlnm._FilterDatabase_0" vbProcedure="false">Targets!$A$1:$A$80</definedName>
    <definedName function="false" hidden="false" localSheetId="7" name="_xlnm._FilterDatabase_0_0" vbProcedure="false">Targets!$A$1:$A$80</definedName>
    <definedName function="false" hidden="false" localSheetId="7" name="_xlnm._FilterDatabase_0_0_0" vbProcedure="false">Targets!$A$1:$A$80</definedName>
    <definedName function="false" hidden="false" localSheetId="7" name="_xlnm._FilterDatabase_0_0_0_0" vbProcedure="false">Targets!$A$1:$A$80</definedName>
    <definedName function="false" hidden="false" localSheetId="7" name="_xlnm._FilterDatabase_0_0_0_0_0" vbProcedure="false">Targets!$A$1:$A$80</definedName>
    <definedName function="false" hidden="false" localSheetId="7" name="_xlnm._FilterDatabase_0_0_0_0_0_0" vbProcedure="false">Targets!$A$1:$A$80</definedName>
    <definedName function="false" hidden="false" localSheetId="7" name="_xlnm._FilterDatabase_0_0_0_0_0_0_0" vbProcedure="false">Targets!$A$1:$A$79</definedName>
    <definedName function="false" hidden="false" localSheetId="7" name="_xlnm._FilterDatabase_0_0_0_0_0_0_0_0" vbProcedure="false">Targets!$A$1:$A$80</definedName>
    <definedName function="false" hidden="false" localSheetId="7" name="_xlnm._FilterDatabase_0_0_0_0_0_0_0_0_0" vbProcedure="false">Targets!$A$1:$A$79</definedName>
    <definedName function="false" hidden="false" localSheetId="7" name="_xlnm._FilterDatabase_0_0_0_0_0_0_0_0_0_0" vbProcedure="false">Targets!$A$1:$A$79</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10" authorId="0">
      <text>
        <r>
          <rPr>
            <sz val="11"/>
            <color rgb="FF000000"/>
            <rFont val="Calibri"/>
            <family val="2"/>
            <charset val="1"/>
          </rPr>
          <t xml:space="preserve">Admin:
They need by Brands as well</t>
        </r>
      </text>
    </comment>
    <comment ref="A15" authorId="0">
      <text>
        <r>
          <rPr>
            <sz val="11"/>
            <color rgb="FF000000"/>
            <rFont val="Calibri"/>
            <family val="2"/>
            <charset val="1"/>
          </rPr>
          <t xml:space="preserve">Admin:
Number of POSM facings by individual POSM and total POSM count</t>
        </r>
      </text>
    </comment>
    <comment ref="A26" authorId="0">
      <text>
        <r>
          <rPr>
            <sz val="11"/>
            <color rgb="FF000000"/>
            <rFont val="Calibri"/>
            <family val="2"/>
            <charset val="1"/>
          </rPr>
          <t xml:space="preserve">Admin:
They need the value of Denominator</t>
        </r>
      </text>
    </comment>
    <comment ref="A27" authorId="0">
      <text>
        <r>
          <rPr>
            <sz val="11"/>
            <color rgb="FF000000"/>
            <rFont val="Calibri"/>
            <family val="2"/>
            <charset val="1"/>
          </rPr>
          <t xml:space="preserve">Admin:
Need to give count and total POSM in category</t>
        </r>
      </text>
    </comment>
    <comment ref="A30" authorId="0">
      <text>
        <r>
          <rPr>
            <sz val="11"/>
            <color rgb="FF000000"/>
            <rFont val="Calibri"/>
            <family val="2"/>
            <charset val="1"/>
          </rPr>
          <t xml:space="preserve">Admin:
They need value of denominator</t>
        </r>
      </text>
    </comment>
    <comment ref="A32" authorId="0">
      <text>
        <r>
          <rPr>
            <sz val="11"/>
            <color rgb="FF000000"/>
            <rFont val="Calibri"/>
            <family val="2"/>
            <charset val="1"/>
          </rPr>
          <t xml:space="preserve">Admin:
They need value of Denominator</t>
        </r>
      </text>
    </comment>
    <comment ref="E16" authorId="0">
      <text>
        <r>
          <rPr>
            <sz val="11"/>
            <color rgb="FF000000"/>
            <rFont val="Calibri"/>
            <family val="2"/>
            <charset val="1"/>
          </rPr>
          <t xml:space="preserve">Admin:
Per Display Type</t>
        </r>
      </text>
    </comment>
    <comment ref="E28" authorId="0">
      <text>
        <r>
          <rPr>
            <sz val="11"/>
            <color rgb="FF000000"/>
            <rFont val="Calibri"/>
            <family val="2"/>
            <charset val="1"/>
          </rPr>
          <t xml:space="preserve">Admin:
Per Display Type</t>
        </r>
      </text>
    </comment>
  </commentList>
</comments>
</file>

<file path=xl/sharedStrings.xml><?xml version="1.0" encoding="utf-8"?>
<sst xmlns="http://schemas.openxmlformats.org/spreadsheetml/2006/main" count="3056" uniqueCount="571">
  <si>
    <t xml:space="preserve">Old Name</t>
  </si>
  <si>
    <t xml:space="preserve">Set Name</t>
  </si>
  <si>
    <t xml:space="preserve">KPI Name</t>
  </si>
  <si>
    <t xml:space="preserve">KPI Type</t>
  </si>
  <si>
    <t xml:space="preserve">Scene Types</t>
  </si>
  <si>
    <t xml:space="preserve">Custom Sheet</t>
  </si>
  <si>
    <t xml:space="preserve">Sub Calculation</t>
  </si>
  <si>
    <t xml:space="preserve">Aggregated Score</t>
  </si>
  <si>
    <t xml:space="preserve">Reference KPI</t>
  </si>
  <si>
    <t xml:space="preserve">Manufacturer</t>
  </si>
  <si>
    <t xml:space="preserve">SKU Distribution</t>
  </si>
  <si>
    <t xml:space="preserve">SKU Distribution Raw Data</t>
  </si>
  <si>
    <t xml:space="preserve">Category:{category} – Brand:{brand} – EAN:{ean}</t>
  </si>
  <si>
    <t xml:space="preserve">Distribution</t>
  </si>
  <si>
    <t xml:space="preserve">Category Primary Shelf</t>
  </si>
  <si>
    <t xml:space="preserve">Category</t>
  </si>
  <si>
    <t xml:space="preserve">Total number of PNG products in assortment</t>
  </si>
  <si>
    <t xml:space="preserve">SKU Distribution (Primary)</t>
  </si>
  <si>
    <t xml:space="preserve">Category:{category}</t>
  </si>
  <si>
    <t xml:space="preserve">Count Passed</t>
  </si>
  <si>
    <t xml:space="preserve">PNG OOS in</t>
  </si>
  <si>
    <t xml:space="preserve">SKU OOS (Primary)</t>
  </si>
  <si>
    <t xml:space="preserve">Count Failed</t>
  </si>
  <si>
    <t xml:space="preserve">Linear SOS by Mannufacturer</t>
  </si>
  <si>
    <t xml:space="preserve">Share of Shelf (Primary) (by Manufacturer)</t>
  </si>
  <si>
    <t xml:space="preserve">Category:{category} – Manufacturer:{manufacturer}</t>
  </si>
  <si>
    <t xml:space="preserve">Linear SOS</t>
  </si>
  <si>
    <t xml:space="preserve">Linear SOS by Brand</t>
  </si>
  <si>
    <t xml:space="preserve">Share of Shelf (Primary) (by Brand)</t>
  </si>
  <si>
    <t xml:space="preserve">Category:{category} – Brand:{brand}</t>
  </si>
  <si>
    <t xml:space="preserve">Brand</t>
  </si>
  <si>
    <t xml:space="preserve">Shelf Space by Manufacturer</t>
  </si>
  <si>
    <t xml:space="preserve">Linear Shelf Space (by Manufacturer)</t>
  </si>
  <si>
    <t xml:space="preserve">Shelf Space Length</t>
  </si>
  <si>
    <t xml:space="preserve">Shelf Space by Brand</t>
  </si>
  <si>
    <t xml:space="preserve">Linear Shelf Space (Primary)</t>
  </si>
  <si>
    <t xml:space="preserve">Facing SOS by Manufacturer</t>
  </si>
  <si>
    <t xml:space="preserve">Share of Shelf Facings (Primary) (by Manufacturer)</t>
  </si>
  <si>
    <t xml:space="preserve">Facing SOS</t>
  </si>
  <si>
    <t xml:space="preserve">Facing SOS by Brand</t>
  </si>
  <si>
    <t xml:space="preserve">Share of Shelf Facings (Primary) (by Brand)</t>
  </si>
  <si>
    <t xml:space="preserve">Empty Space SOS</t>
  </si>
  <si>
    <t xml:space="preserve">Share of Shelf Facings by Empty Space</t>
  </si>
  <si>
    <t xml:space="preserve">Empty Facing SOS</t>
  </si>
  <si>
    <t xml:space="preserve">Facings by Manufacturer</t>
  </si>
  <si>
    <t xml:space="preserve">Number of Facings (Primary) (by Manufacturer)</t>
  </si>
  <si>
    <t xml:space="preserve">Facing Count</t>
  </si>
  <si>
    <t xml:space="preserve">Facings by Brand</t>
  </si>
  <si>
    <t xml:space="preserve">Number of Facings (Primary)</t>
  </si>
  <si>
    <t xml:space="preserve">Facings by SKU</t>
  </si>
  <si>
    <t xml:space="preserve">Number of Facings (Primary) Raw Data</t>
  </si>
  <si>
    <t xml:space="preserve">Product</t>
  </si>
  <si>
    <t xml:space="preserve">POSM Count by Type</t>
  </si>
  <si>
    <t xml:space="preserve">POSM Primary Raw Data</t>
  </si>
  <si>
    <t xml:space="preserve">Category:{category} – Brand:{display_type} – Claim Name:{display}</t>
  </si>
  <si>
    <t xml:space="preserve">Count of POSM by Type</t>
  </si>
  <si>
    <t xml:space="preserve">POSM Assortment</t>
  </si>
  <si>
    <t xml:space="preserve">POSM Primary</t>
  </si>
  <si>
    <t xml:space="preserve">Count of POSM</t>
  </si>
  <si>
    <t xml:space="preserve">Number of Display – Island by Brand</t>
  </si>
  <si>
    <t xml:space="preserve">Display Raw Data</t>
  </si>
  <si>
    <t xml:space="preserve">Category:{category} – Brand:{brand} – Display Type:{display_type}</t>
  </si>
  <si>
    <t xml:space="preserve">Count of Scenes</t>
  </si>
  <si>
    <t xml:space="preserve">Display</t>
  </si>
  <si>
    <t xml:space="preserve">Number of Total Displays by Brand</t>
  </si>
  <si>
    <t xml:space="preserve">Number of Display (by Brand)</t>
  </si>
  <si>
    <t xml:space="preserve">PNG Share of Display</t>
  </si>
  <si>
    <t xml:space="preserve">Share of Display (per Category)</t>
  </si>
  <si>
    <t xml:space="preserve">Share of Display</t>
  </si>
  <si>
    <t xml:space="preserve">Procter &amp; Gamble</t>
  </si>
  <si>
    <t xml:space="preserve">Share of Display by Brand</t>
  </si>
  <si>
    <t xml:space="preserve">Share of Display (per Brand)</t>
  </si>
  <si>
    <t xml:space="preserve">Facing SOS in Displays by Manufacturer</t>
  </si>
  <si>
    <t xml:space="preserve">Size of Display (by Category)</t>
  </si>
  <si>
    <t xml:space="preserve">Facing SOS in Displays by Brand</t>
  </si>
  <si>
    <t xml:space="preserve">Size of Display Raw Data</t>
  </si>
  <si>
    <t xml:space="preserve">Facings in Displays by Manufacturer</t>
  </si>
  <si>
    <t xml:space="preserve">Size of Display (by Manufacturer) </t>
  </si>
  <si>
    <t xml:space="preserve">Facings in Displays by Brand</t>
  </si>
  <si>
    <t xml:space="preserve">Number of Facings (by Brand)</t>
  </si>
  <si>
    <t xml:space="preserve">SKU Distribution in Displays</t>
  </si>
  <si>
    <t xml:space="preserve">SKU on Display Raw Data</t>
  </si>
  <si>
    <t xml:space="preserve">Total number of PNG products in assortment in Display</t>
  </si>
  <si>
    <t xml:space="preserve">SKU on Display (by Category)</t>
  </si>
  <si>
    <t xml:space="preserve">POSM Count in Display by Type</t>
  </si>
  <si>
    <t xml:space="preserve">POSM Secondary Raw Data</t>
  </si>
  <si>
    <t xml:space="preserve">POSM Secondary</t>
  </si>
  <si>
    <t xml:space="preserve">PSKU Distribution</t>
  </si>
  <si>
    <t xml:space="preserve">PSKU Distribution Raw Data</t>
  </si>
  <si>
    <t xml:space="preserve">PSKU Assortment</t>
  </si>
  <si>
    <t xml:space="preserve">Total number of PNG products in PSKU</t>
  </si>
  <si>
    <t xml:space="preserve">PSKU Presence</t>
  </si>
  <si>
    <t xml:space="preserve">Innovation Distribution</t>
  </si>
  <si>
    <t xml:space="preserve">Innovation SKU Distribution Raw Data</t>
  </si>
  <si>
    <t xml:space="preserve">Innovation Assortment</t>
  </si>
  <si>
    <t xml:space="preserve">Total number of PNG products in Innovation</t>
  </si>
  <si>
    <t xml:space="preserve">Innovation SKU%</t>
  </si>
  <si>
    <t xml:space="preserve">Brand Share of SKU raw data</t>
  </si>
  <si>
    <t xml:space="preserve">Assortment</t>
  </si>
  <si>
    <t xml:space="preserve">ALL</t>
  </si>
  <si>
    <t xml:space="preserve">Brand Share of SKU %</t>
  </si>
  <si>
    <t xml:space="preserve">Assortment Share</t>
  </si>
  <si>
    <t xml:space="preserve">Brand Share of SKU (by Manufacturer)</t>
  </si>
  <si>
    <t xml:space="preserve">Empty Gaps OOS</t>
  </si>
  <si>
    <t xml:space="preserve">Empty Spaces</t>
  </si>
  <si>
    <t xml:space="preserve">Target</t>
  </si>
  <si>
    <t xml:space="preserve">Weight</t>
  </si>
  <si>
    <t xml:space="preserve">Golden Store Design - Share of Shelf (Linear)</t>
  </si>
  <si>
    <t xml:space="preserve">SEE Targets</t>
  </si>
  <si>
    <t xml:space="preserve">Golden Store Design - Share of SKU</t>
  </si>
  <si>
    <t xml:space="preserve">Category Primary Shelf,Display</t>
  </si>
  <si>
    <t xml:space="preserve">Golden Store Design - Brand Based KBD</t>
  </si>
  <si>
    <t xml:space="preserve">Survey Question</t>
  </si>
  <si>
    <t xml:space="preserve">Survey Questions</t>
  </si>
  <si>
    <t xml:space="preserve">Golden Store Design - 100% PSKU ranged and in stock</t>
  </si>
  <si>
    <t xml:space="preserve">Percentage Passed</t>
  </si>
  <si>
    <t xml:space="preserve">Golden Store Design - Innovation SKUs ranged</t>
  </si>
  <si>
    <t xml:space="preserve">Golden Store Design - Presence of POSM (Claims) on Primary Shelf</t>
  </si>
  <si>
    <t xml:space="preserve">Golden Store Design - On Shelf Availability =&gt; 95% </t>
  </si>
  <si>
    <t xml:space="preserve">Golden Store Design - Iconic Display</t>
  </si>
  <si>
    <t xml:space="preserve">Product Name</t>
  </si>
  <si>
    <t xml:space="preserve">Product EAN</t>
  </si>
  <si>
    <t xml:space="preserve">DPC</t>
  </si>
  <si>
    <t xml:space="preserve">HSMC</t>
  </si>
  <si>
    <t xml:space="preserve">Air Care</t>
  </si>
  <si>
    <t xml:space="preserve">Ambi Pur Air Effects Lavender Vanilla &amp; Comfort aerosol air freshener 275g</t>
  </si>
  <si>
    <t xml:space="preserve"> </t>
  </si>
  <si>
    <t xml:space="preserve">Y</t>
  </si>
  <si>
    <t xml:space="preserve">Ambi Pur Air Effects Thai Dragon Fruit aerosol air freshener 275g</t>
  </si>
  <si>
    <t xml:space="preserve">Ambi Pur Linen &amp; Sky Plug-in Air Freshener set (1 Diffuser Unit &amp; 1 Perfume Bottle 20ml)</t>
  </si>
  <si>
    <t xml:space="preserve">Ambi Pur Linen &amp; Sky Plug-in Air Freshener Refill 20ml</t>
  </si>
  <si>
    <t xml:space="preserve">Ambi Pur Vanilla Harmony Plug-in Air Freshener set (1 Diffuser Unit &amp; 1 Perfume Bottle 20ml)</t>
  </si>
  <si>
    <t xml:space="preserve">Ambi Pur Vanilla Harmony Plug-in Air Freshener Refill 20ml</t>
  </si>
  <si>
    <t xml:space="preserve">Ambi Pur Car Mini Clip Sky Breeze Car Air Freshener 2ml</t>
  </si>
  <si>
    <t xml:space="preserve">Ambi Pur Air Effects Linen &amp; Sky aerosol air freshener 275g</t>
  </si>
  <si>
    <t xml:space="preserve">Ambi Pur Car Mini Clip New Zealand Springs Car Air Freshener 2ml</t>
  </si>
  <si>
    <t xml:space="preserve">Ambi Pur Air Effects Rocky Springs &amp; Cool aerosol air freshener 275g</t>
  </si>
  <si>
    <t xml:space="preserve">Ambi Pur Car Premium Clip Aqua Car Air Freshener 7.5ml</t>
  </si>
  <si>
    <t xml:space="preserve">Ambi Pur Car Mini Clip Thai Dragon Fruit Car Air Freshener 2ml</t>
  </si>
  <si>
    <t xml:space="preserve">Ambi Pur Car Premium Clip Vanilla Voyager Car Air Freshener 7.5ml</t>
  </si>
  <si>
    <t xml:space="preserve">Ambi Pur Car Mini Clip Vanilla Bliss Car Air Freshener 2ml</t>
  </si>
  <si>
    <t xml:space="preserve">Ambi Pur Car Premium Clip Vanilla Voyager Car Air Freshener Refill 2x7.5ml</t>
  </si>
  <si>
    <t xml:space="preserve">Ambi Pur Car Mini Clip Light Citrus Car Air Freshener 2ml</t>
  </si>
  <si>
    <t xml:space="preserve">Ambi Pur Air Effects Moodtherapy collection Loves Bouquet Aerosol 275g</t>
  </si>
  <si>
    <t xml:space="preserve">Dish Care</t>
  </si>
  <si>
    <t xml:space="preserve">Fairy Platinum All In One Dishwasher Capsules Lemon 37 Pack</t>
  </si>
  <si>
    <t xml:space="preserve">Fairy Original All In One Dishwasher Capsules Lemon 44 Pack</t>
  </si>
  <si>
    <t xml:space="preserve">Fairy Original All in One Dishwasher Capsules Lemon 22 Pack</t>
  </si>
  <si>
    <t xml:space="preserve">Fairy Platinum All In One Dishwasher Capsules Lemon 18 Pack</t>
  </si>
  <si>
    <t xml:space="preserve">Fairy Platinum All In One Dishwasher Capsules Lemon 55 Pack</t>
  </si>
  <si>
    <t xml:space="preserve">Fairy Original All In One Lemon Dishwashing Capsules 67 Pack</t>
  </si>
  <si>
    <t xml:space="preserve">Fairy Dishwashing Liquid Lemon 433mL</t>
  </si>
  <si>
    <t xml:space="preserve">Respiratory</t>
  </si>
  <si>
    <t xml:space="preserve">Vicks VapoDrops Lozenges Original Menthol 24 Pack</t>
  </si>
  <si>
    <t xml:space="preserve">Vicks Inhaler 0.5mL</t>
  </si>
  <si>
    <t xml:space="preserve">Vicks VapoDrops Butter Menthol 24 Pack</t>
  </si>
  <si>
    <t xml:space="preserve">Vicks VapoNaturals Lemon Menthol 80g</t>
  </si>
  <si>
    <t xml:space="preserve">Vicks Baby Balsam 50g</t>
  </si>
  <si>
    <t xml:space="preserve">Vicks VapoDrops + Cough Lozenges Honey Lemon Menthol 36 Pack</t>
  </si>
  <si>
    <t xml:space="preserve">Vicks VapoDrops + Cough Lozenges Orange Menthol 36 Pack</t>
  </si>
  <si>
    <t xml:space="preserve">Vicks VapoDrops + Cough Lozenges Orange Menthol 16 Pack</t>
  </si>
  <si>
    <t xml:space="preserve">Fiber</t>
  </si>
  <si>
    <t xml:space="preserve">Metamucil Orange Smooth 72 Doses</t>
  </si>
  <si>
    <t xml:space="preserve">Metamucil Orange Smooth 114 Doses</t>
  </si>
  <si>
    <t xml:space="preserve">Metamucil Fibrecaps 160 Pack</t>
  </si>
  <si>
    <t xml:space="preserve">Metamucil Daily Fibre Supplement Orange Smooth 48 Doses</t>
  </si>
  <si>
    <t xml:space="preserve">Metamucil Orange Smooth 30 Doses</t>
  </si>
  <si>
    <t xml:space="preserve">Metamucil Fibrecaps 100 Pack</t>
  </si>
  <si>
    <t xml:space="preserve">Pregnancy</t>
  </si>
  <si>
    <t xml:space="preserve">Clearblue Digital Pregnancy Tst 1 Pack</t>
  </si>
  <si>
    <t xml:space="preserve">Clearblue Ovulation Test Digital 10 Pack</t>
  </si>
  <si>
    <t xml:space="preserve">Clearblue Plus Visual Pregnancy Tst 1 Pack</t>
  </si>
  <si>
    <t xml:space="preserve">Clearblue Pregnancy Test 1 Pack</t>
  </si>
  <si>
    <t xml:space="preserve">Clearblue Digital Pregnancy Tests 2 Pack</t>
  </si>
  <si>
    <t xml:space="preserve">Clearblue Plus Pregnancy Test Visual CB11 Stick 3 Pack</t>
  </si>
  <si>
    <t xml:space="preserve">Clearblue Pregnancy Test Early Detection 3 Pack</t>
  </si>
  <si>
    <t xml:space="preserve">Oral Care</t>
  </si>
  <si>
    <t xml:space="preserve">Oral-B Vitality Precision Clean Electric Toothbrush</t>
  </si>
  <si>
    <t xml:space="preserve">Oral-B Vitality Plus Floss Action Electric Toothbrush</t>
  </si>
  <si>
    <t xml:space="preserve">Oral-B 3D White Luxe Fluoride Anti-Cavity Toothpaste 95g</t>
  </si>
  <si>
    <t xml:space="preserve">Oral-B Pro-Health All-Around Protection Fluoride Toothpaste Fresh Mint 145g</t>
  </si>
  <si>
    <t xml:space="preserve">Oral-B FlossAction Electric Toothbrush Head 2 Pack</t>
  </si>
  <si>
    <t xml:space="preserve">Oral-B Vitality Sensitive Clean Electric Toothbrush</t>
  </si>
  <si>
    <t xml:space="preserve">Oral-B Sensitive Clean Replacement Electric Toothbrush Heads 2 Count</t>
  </si>
  <si>
    <t xml:space="preserve">Oral-B Satin tape Mint 25m</t>
  </si>
  <si>
    <t xml:space="preserve">Oral-B Pro Health Advanced Deep Clean Toothpaste 110g</t>
  </si>
  <si>
    <t xml:space="preserve">Oral-B Electric Toothbrush Precision Clean Heads Value 5 Pack</t>
  </si>
  <si>
    <t xml:space="preserve">Oral-B Vitality Plus ProWhite Rechargeable Power Toothbrush 1 Count</t>
  </si>
  <si>
    <t xml:space="preserve">Oral-B Electric Toothbrush Precision Clean Head 2 Pack</t>
  </si>
  <si>
    <t xml:space="preserve">Oral-B Essential Waxed Dental Floss Mint Flavour 50m</t>
  </si>
  <si>
    <t xml:space="preserve">Oral B 3D White Lux Diamond Strong (Dazzling Mint) Fluoride Anti-cavity - Toothpaste 95g</t>
  </si>
  <si>
    <t xml:space="preserve">Oral-B 3D White Toothpaste Brilliant Mint 130g</t>
  </si>
  <si>
    <t xml:space="preserve">Oral-B Pro Health Advanced Whitening Toothpaste 110g</t>
  </si>
  <si>
    <t xml:space="preserve">Oral-B Pro-Health Whitening Fluoride Toothpaste Mint 145g</t>
  </si>
  <si>
    <t xml:space="preserve">Oral-B Electric Toothbrush Precision Clean Heads Value 6 Pack</t>
  </si>
  <si>
    <t xml:space="preserve">Oral-B 3D White Luxe Advance Seal 14 Whitening Treatments</t>
  </si>
  <si>
    <t xml:space="preserve">Mouthwash Rinses</t>
  </si>
  <si>
    <t xml:space="preserve">Oral-B Pro-Health Multi-Protection Anti-Plaque Mouth Rinse Refreshing Mint 500ml</t>
  </si>
  <si>
    <t xml:space="preserve">Oral-B Pro-Health All-Around Protection Fluoride Toothpaste Clean Mint 145g</t>
  </si>
  <si>
    <t xml:space="preserve">Oral-B CrossAction Power Dual Clean (Medium) Toothbrush 1 Count</t>
  </si>
  <si>
    <t xml:space="preserve">Oral-B Electric Toothbrush Precision Clean Head 3 Pack</t>
  </si>
  <si>
    <t xml:space="preserve">Oral-B 3D White Medium Manual Toothbrush 1 Pack</t>
  </si>
  <si>
    <t xml:space="preserve">Oral-B Pro-Health All-Around Protection Fluoride Toothpaste Fresh Mint 100g</t>
  </si>
  <si>
    <t xml:space="preserve">Oral-B All Rounder Fresh Clean Toothbrush Soft 4 Pack + Oral-B Clinical Gum Protection 22g</t>
  </si>
  <si>
    <t xml:space="preserve">Oral-B Stages 3 Toothbrush Disney Princess 5-7 Years 1 Pack</t>
  </si>
  <si>
    <t xml:space="preserve">Oral-B 3D White Replacement Toothbrush Head 2 Count</t>
  </si>
  <si>
    <t xml:space="preserve">Oral-B All Rounder Fresh Clean Soft Manual Toothbrush 1 Pack</t>
  </si>
  <si>
    <t xml:space="preserve">Oral-B All Rounder Fresh Clean Toothbrush Soft 2 Pack + Oral-B Clinical Gum Protection 22g</t>
  </si>
  <si>
    <t xml:space="preserve">Oral-B Clinical Alcohol Free Flouride Rinse Clean Mint 500ml</t>
  </si>
  <si>
    <t xml:space="preserve">Oral-B Stages 2 Winnie the Pooh 2-4 Years Manual Toothbrush 1 Pack</t>
  </si>
  <si>
    <t xml:space="preserve">Oral-B Complete 5 Way Clean (Medium) Manual Toothbrush 2 Pack</t>
  </si>
  <si>
    <t xml:space="preserve">Oral-B Complete 5 Way Clean Medium Manual Toothbrush 1 Pack</t>
  </si>
  <si>
    <t xml:space="preserve">Oral-B Gum Care &amp; Enamel Restore Smooth Mint Toothpaste 110g</t>
  </si>
  <si>
    <t xml:space="preserve">Oral-B 1 2 3 Gel 160g</t>
  </si>
  <si>
    <t xml:space="preserve">Oral-B CrossAction Dual Clean Power Replacement Heads 2 Pack</t>
  </si>
  <si>
    <t xml:space="preserve">Oral-B Power Vitality Plus Rechargeable Power Toothbrush (powered by Braun) 1 count</t>
  </si>
  <si>
    <t xml:space="preserve">Oral-B All Rounder Fresh Clean Toothbrush Medium 4 Pack + Oral-B Clinical Gum Protection 22g</t>
  </si>
  <si>
    <t xml:space="preserve">Oral-B Gum Care &amp; Sensitivity Repair Toothpaste Gentle Mint 110g</t>
  </si>
  <si>
    <t xml:space="preserve">Oral B Precision Gum Care Ultra Thin Toothbrush Extra Soft 2 Pack</t>
  </si>
  <si>
    <t xml:space="preserve">Oral-B 1-2-3 Fluoride Toothpaste Mint 175g</t>
  </si>
  <si>
    <t xml:space="preserve">Oral-B 3D White Toothpaste Arctic Fresh 130g</t>
  </si>
  <si>
    <t xml:space="preserve">Oral-B Pro-Health Advanced Enamel Strong Toothpaste 110g</t>
  </si>
  <si>
    <t xml:space="preserve">Oral-B 3D White Luxe Diamond Strong Clean Mint 473mL</t>
  </si>
  <si>
    <t xml:space="preserve">Oral-B Pro-Health CrossAction Toothbrush Soft 2 Pack + Oral-B Clinical Gum Protection Toothpaste 22g</t>
  </si>
  <si>
    <t xml:space="preserve">Oral-B Gum Care &amp; Extra Fresh Fresh Mint Toothpaste 110g</t>
  </si>
  <si>
    <t xml:space="preserve">Oral-B 3D White Toothpaste Brilliant Mint 95g</t>
  </si>
  <si>
    <t xml:space="preserve">Oral-B CrossAction Pro-Health 7 Benefits Toothbrush Soft and Free Satin Floss 5m</t>
  </si>
  <si>
    <t xml:space="preserve">Oral-B 3D White Whitestrips 28 Treatments</t>
  </si>
  <si>
    <t xml:space="preserve">Oral-B Pro-Health with CrossAction Bristles 7 Benefits + Medium Manual Toothbrush 1 Pack</t>
  </si>
  <si>
    <t xml:space="preserve">Oral-B EssentialFloss Waxed Dental Floss 50m</t>
  </si>
  <si>
    <t xml:space="preserve">Oral B Precision Gum Care Ultra Thin Toothbrush Extra Soft 1 Pack</t>
  </si>
  <si>
    <t xml:space="preserve">Oral-B Stages Power 5+ Years Soft Toothbrush (Frozen) 1 Count</t>
  </si>
  <si>
    <t xml:space="preserve">Oral-B Stages Power 5+ Years Soft Toothbrush (Star Wars) 1 Count</t>
  </si>
  <si>
    <t xml:space="preserve">Oral-B Compact Gum Care Ultrathin Toothbrush Extra Soft 1 Pack</t>
  </si>
  <si>
    <t xml:space="preserve">Female Skincare</t>
  </si>
  <si>
    <t xml:space="preserve">Olay Moisturising Lotion 150ml</t>
  </si>
  <si>
    <t xml:space="preserve">Olay Complete UV Protection Moisturise Lotion Sensitive SPF 15 150mL</t>
  </si>
  <si>
    <t xml:space="preserve">Olay Regenerist Advanced Anti-Ageing Micro-Sculpting Cream Moisturiser 50g</t>
  </si>
  <si>
    <t xml:space="preserve">Olay Total Effects 7 In One Day Cream Normal SPF 15 50g</t>
  </si>
  <si>
    <t xml:space="preserve">Sensitive Moisturising Lotion 150ml</t>
  </si>
  <si>
    <t xml:space="preserve">Olay Regenerist Advanced Anti-Ageing Revitalising Hydration Cream Moisturiser 50g</t>
  </si>
  <si>
    <t xml:space="preserve">Olay Total Effects 7 in 1 Anti-Ageing Day Cream Gentle SPF 15 50g</t>
  </si>
  <si>
    <t xml:space="preserve">Olay Eyes Ultimate Eyes Cream 15mL</t>
  </si>
  <si>
    <t xml:space="preserve">Olay Complete UV Protection Moisturise Lotion Normal/Dry SPF 15 150mL</t>
  </si>
  <si>
    <t xml:space="preserve">Olay Complete Defence Daily UV Moisturising Lotion Sensitive SPF 30 75mL</t>
  </si>
  <si>
    <t xml:space="preserve">Olay Regenerist Miracle Boost Youth Pre-Essence 40ml</t>
  </si>
  <si>
    <t xml:space="preserve">Olay Eyes Pro-Retinol Eye Treatment 15mL</t>
  </si>
  <si>
    <t xml:space="preserve">Olay Total Effects 7 In One Touch Of Foundation BB Creme 50g</t>
  </si>
  <si>
    <t xml:space="preserve">Olay Regenerist Micro-Sculpting UV Moisturiser Day Cream SPF 30 50ml</t>
  </si>
  <si>
    <t xml:space="preserve">Olay Moisturising Cream Sensitive Skin 100g</t>
  </si>
  <si>
    <t xml:space="preserve">Male Grooming</t>
  </si>
  <si>
    <t xml:space="preserve">Gillette Mach3 Turbo Shaving Razor 1 Pack &amp; 1 Blade Refill</t>
  </si>
  <si>
    <t xml:space="preserve">Gillette Mach3 Turbo Shaving Blade Refill 4 Pack</t>
  </si>
  <si>
    <t xml:space="preserve">Gillette Sensor3 Disposable Shaving Razor 4 Pack</t>
  </si>
  <si>
    <t xml:space="preserve">Gillette Blue II UltraGrip Pivot Disposable Shaving Razor 5 Pack</t>
  </si>
  <si>
    <t xml:space="preserve">Gillette Fusion Shaving Razor 1 Pack</t>
  </si>
  <si>
    <t xml:space="preserve">Gillette Fusion Manual Shaving Blade Refill 4 Pack</t>
  </si>
  <si>
    <t xml:space="preserve">Gillette Mach3 Shaving Razor 1 Pack</t>
  </si>
  <si>
    <t xml:space="preserve">Gillette Mach3 Cartridges 4 Pack</t>
  </si>
  <si>
    <t xml:space="preserve">Gillette Fusion ProGlide Power Flexball Shaving Razor 1 Pack, includes 1 Battery</t>
  </si>
  <si>
    <t xml:space="preserve">Gillette Fusion ProGlide Power Cartridges 4 Pack</t>
  </si>
  <si>
    <t xml:space="preserve">Gillette Sensor3 Disposable Shaving Razor 8 Pack</t>
  </si>
  <si>
    <t xml:space="preserve">Gillette Fusion Proshield Chill Razor 1 Count</t>
  </si>
  <si>
    <t xml:space="preserve">Gillette Fusion Proshield Chill Refill 4 Count</t>
  </si>
  <si>
    <t xml:space="preserve">Gillette Fusion Proshield Razor 1 Count</t>
  </si>
  <si>
    <t xml:space="preserve">Gillette Fusion Proshield Refill 4 Count</t>
  </si>
  <si>
    <t xml:space="preserve">Gillette Fusion Power Shaving Blade Refill 4 Pack</t>
  </si>
  <si>
    <t xml:space="preserve">Gillette Mach3 Cartridges 8 Pack</t>
  </si>
  <si>
    <t xml:space="preserve">Gillette Fusion Cartridges 8 Pack</t>
  </si>
  <si>
    <t xml:space="preserve">Gillette Mach3 Turbo Shaving Blade Refill 8 Pack</t>
  </si>
  <si>
    <t xml:space="preserve">Gillette Blue II UltraGrip Pivot Disposable Shaving Razor 16 Pack</t>
  </si>
  <si>
    <t xml:space="preserve">Gillette Fusion ProGlide Manual Shaving Blade Refill 8 Pack</t>
  </si>
  <si>
    <t xml:space="preserve">Gillette Fusion Power Shaving Blade Refill 8 Pack</t>
  </si>
  <si>
    <t xml:space="preserve">Gillette Fusion Proglide Sensitive Shaving Gel Active Sport 170g</t>
  </si>
  <si>
    <t xml:space="preserve">Gillette Shaving Foam Sensitive Skin 250g</t>
  </si>
  <si>
    <t xml:space="preserve">Gillette Fusion Proglide Sensitive Shaving Foam Active Sport 245g</t>
  </si>
  <si>
    <t xml:space="preserve">Gillette Series Shaving Gel Moisturising 195g</t>
  </si>
  <si>
    <t xml:space="preserve">Female Grooming</t>
  </si>
  <si>
    <t xml:space="preserve">Gillette Venus Sensitive Disposable Razors 3 Pack</t>
  </si>
  <si>
    <t xml:space="preserve">Gillette Venus Shaving Razor 1 Pack</t>
  </si>
  <si>
    <t xml:space="preserve">Gillette Venus Shaving Blade Refill 4 Pack</t>
  </si>
  <si>
    <t xml:space="preserve">Gillette Venus Spa Shaving Razor 1 Pack &amp; 1 Refill</t>
  </si>
  <si>
    <t xml:space="preserve">Gillette Venus Spa Shaving Blade Refill 4 Pack</t>
  </si>
  <si>
    <t xml:space="preserve">Gillette Venus Swirl Shaving Razor 1 Pack &amp; 1 Blade Refill</t>
  </si>
  <si>
    <t xml:space="preserve">Gillette Venus Swirl Shaving Blade Refill 4 Pack</t>
  </si>
  <si>
    <t xml:space="preserve">Gillette Satin Care Sensitive Skin Shaving Gel 195g</t>
  </si>
  <si>
    <t xml:space="preserve">Gillette Venus Spa Breeze 2 in 1 Disposable Shaving Razor &amp; Gel Bars 2 Pack</t>
  </si>
  <si>
    <t xml:space="preserve">Gillette Venus &amp; Olay Sugarberry Scent Shaving Razor 1 Pack</t>
  </si>
  <si>
    <t xml:space="preserve">Gillette Venus &amp; Olay Sugarberry Scent Shaving Blade Refill 3 Pack</t>
  </si>
  <si>
    <t xml:space="preserve">Hair Care</t>
  </si>
  <si>
    <t xml:space="preserve">Head &amp; Shoulders Clean &amp; Balanced Anti Dandruff 400ml Shampoo</t>
  </si>
  <si>
    <t xml:space="preserve">Head &amp; Shoulders Smooth &amp; Silky Anti Dandruff 400ml Shampoo</t>
  </si>
  <si>
    <t xml:space="preserve">Head &amp; Shoulders Smooth &amp; Silky Anti Dandruff 400ml Conditioner</t>
  </si>
  <si>
    <t xml:space="preserve">Head &amp; Shoulders Dry Scalp Care Anti Dandruff 400ml Shampoo</t>
  </si>
  <si>
    <t xml:space="preserve">Head &amp; Shoulders Clean &amp; Balanced Anti Dandruff 200ml Shampoo</t>
  </si>
  <si>
    <t xml:space="preserve">Head &amp; Shoulders Clean &amp; Balanced Anti Dandruff 200ml Conditioner</t>
  </si>
  <si>
    <t xml:space="preserve">Head &amp; Shoulders Smooth &amp; Silky Anti Dandruff 200ml Shampoo</t>
  </si>
  <si>
    <t xml:space="preserve">Head &amp; Shoulders Smooth &amp; Silky Anti Dandruff 200ml Conditioner</t>
  </si>
  <si>
    <t xml:space="preserve">Head &amp; Shoulders Itchy Scalp Anti Dandruff 200ml Shampoo</t>
  </si>
  <si>
    <t xml:space="preserve">Head &amp; Shoulders Itchy Scalp Anti Dandruff 200ml Conditioner</t>
  </si>
  <si>
    <t xml:space="preserve">Head &amp; Shoulders Men 2 In 1 Old Spice 350ml Shampoo</t>
  </si>
  <si>
    <t xml:space="preserve">Head &amp; Shoulders Men 2 In 1 Deep Clean 350ml Shampoo</t>
  </si>
  <si>
    <t xml:space="preserve">Head &amp; Shoulders Apple Fresh Anti Dandruff 400ml Shampoo</t>
  </si>
  <si>
    <t xml:space="preserve">Head &amp; Shoulders Apple Fresh Anti Dandruff 620ml Shampoo</t>
  </si>
  <si>
    <t xml:space="preserve">Head &amp; Shoulders Clean &amp; Balanced Anti Dandruff 620ml Shampoo</t>
  </si>
  <si>
    <t xml:space="preserve">Head &amp; Shoulders Smooth &amp; Silky Anti Dandruff 620ml Shampoo</t>
  </si>
  <si>
    <t xml:space="preserve">Head &amp; Shoulders Dry Scalp Care Anti Dandruff 620ml Shampoo</t>
  </si>
  <si>
    <t xml:space="preserve">Pantene Daily Moisture Renewal Pca 350ml Shampoo</t>
  </si>
  <si>
    <t xml:space="preserve">Pantene Daily Moisture Renewal Pca 350ml Conditioner</t>
  </si>
  <si>
    <t xml:space="preserve">Pantene 3 Minute Miracle Daily Moisture Renewal 180ml Conditioner</t>
  </si>
  <si>
    <t xml:space="preserve">Pantene Daily Moisture Renewal Miracle 3min Pca 3x15ml Conditioner</t>
  </si>
  <si>
    <t xml:space="preserve">Pantene Colour Therapy 350ml Shampoo</t>
  </si>
  <si>
    <t xml:space="preserve">Pantene Colour Therapy 350ml Conditioner</t>
  </si>
  <si>
    <t xml:space="preserve">Pantene 3 Minute Miracle Colour Protection 180ml Conditioner</t>
  </si>
  <si>
    <t xml:space="preserve">Pantene Ultimate 10 Shampoo 350ml Shampoo</t>
  </si>
  <si>
    <t xml:space="preserve">Pantene Ultimate 10 Conditioner 350ml Conditioner</t>
  </si>
  <si>
    <t xml:space="preserve">Pantene 3 Minute Miracle Repair &amp; Protect 180ml Conditioner</t>
  </si>
  <si>
    <t xml:space="preserve">Pantene Daily Moisture Renewal Pca 900ml Shampoo</t>
  </si>
  <si>
    <t xml:space="preserve">Pantene Daily Moisture Renewal Pca 900ml Conditioner</t>
  </si>
  <si>
    <t xml:space="preserve">Pantene Colour Therapy 900ml Shampoo</t>
  </si>
  <si>
    <t xml:space="preserve">Pantene Colour Therapy 900ml Conditioner</t>
  </si>
  <si>
    <t xml:space="preserve">Pantene Ultimate 10 Shampoo 900ml Shampoo</t>
  </si>
  <si>
    <t xml:space="preserve">Pantene Ultimate 10 Conditioner 900ml Conditioner</t>
  </si>
  <si>
    <t xml:space="preserve">Pantene Always Smooth 350ml Shampoo</t>
  </si>
  <si>
    <t xml:space="preserve">Pantene Always Smooth 350ml Conditioner</t>
  </si>
  <si>
    <t xml:space="preserve">Pantene Classically Clean Pca 350ml Shampoo</t>
  </si>
  <si>
    <t xml:space="preserve">Pantene Classically Clean Pca 350ml Conditioner</t>
  </si>
  <si>
    <t xml:space="preserve">Pantene Daily Moisture Renewal Intensive Treatment Pca 300ml Conditioner</t>
  </si>
  <si>
    <t xml:space="preserve">Pantene Ultimate 10 Bb Creme Trtmnt 135ml Conditioner</t>
  </si>
  <si>
    <t xml:space="preserve">Pantene Night Miracle Treatment 80ml Conditioner</t>
  </si>
  <si>
    <t xml:space="preserve">Herbal Ess Hello Hydration 300ml Shampoo</t>
  </si>
  <si>
    <t xml:space="preserve">Herbal Ess Hello Hydration 300ml Conditioner</t>
  </si>
  <si>
    <t xml:space="preserve">Herbal Ess Colour Me Happy 300ml Shampoo</t>
  </si>
  <si>
    <t xml:space="preserve">Herbal Ess Colour Me Happy 300ml Conditioner</t>
  </si>
  <si>
    <t xml:space="preserve">Herbal Essences Classics Replenishing 490ml Shampoo</t>
  </si>
  <si>
    <t xml:space="preserve">Herbal Essences Classics Replenishing 490ml Conditioner</t>
  </si>
  <si>
    <t xml:space="preserve">Herbal Ess Classics Normal 490ml Shampoo</t>
  </si>
  <si>
    <t xml:space="preserve">Herbal Ess Classics Normal 490ml Conditioner</t>
  </si>
  <si>
    <t xml:space="preserve">Herbal Ess Drama Clean 300ml Shampoo</t>
  </si>
  <si>
    <t xml:space="preserve">Herbal Ess Drama Clean 300ml Conditioner</t>
  </si>
  <si>
    <t xml:space="preserve">Vicks Action Cold &amp; Flu Tablets Day &amp; Night Relief 24 Pack</t>
  </si>
  <si>
    <t xml:space="preserve">Vicks Sinex Nasal Decongestant 15mL</t>
  </si>
  <si>
    <t xml:space="preserve">Vicks Action Cold &amp; Flu Tablets Day Relief 24 Pack</t>
  </si>
  <si>
    <t xml:space="preserve">Vicks Action Cold &amp; Flu Tablets Night Relief 24 Pack</t>
  </si>
  <si>
    <t xml:space="preserve">Vicks VapoDrops + Cough Lozenges Honey Lemon Menthol 16 Pack</t>
  </si>
  <si>
    <t xml:space="preserve">Metamucil Fibrecaps 300 Pack</t>
  </si>
  <si>
    <t xml:space="preserve">Metamucil Orange Smooth 180 Doses</t>
  </si>
  <si>
    <t xml:space="preserve">Metamucil Orange Smooth 2 x 114 Doses</t>
  </si>
  <si>
    <t xml:space="preserve">Metamucil Natural Granular 72 Doses</t>
  </si>
  <si>
    <t xml:space="preserve">Clearblue Digital Ovulation Test with Dual Hormone Indicator 10 Pack</t>
  </si>
  <si>
    <t xml:space="preserve">Oral-B Superfloss Dental Floss Pre-Cut Strands 50 pack</t>
  </si>
  <si>
    <t xml:space="preserve">Oral-B EssentialFloss Waxed 100m</t>
  </si>
  <si>
    <t xml:space="preserve">Oral-B ALL ROUNDER Fresh Clean Toothbrush Medium 1 Pack</t>
  </si>
  <si>
    <t xml:space="preserve">Oral-B Pro 500 3DWhite Electric Toothbrush Powered By Braun</t>
  </si>
  <si>
    <t xml:space="preserve">Oral-B Stages Berry Bubble Fluoride Toothpaste for Kids 92g</t>
  </si>
  <si>
    <t xml:space="preserve">Oral-B All Rounder Fresh Clean Toothbrush Medium 2 Pack + Oral-B Clinical Gum Protection 22g</t>
  </si>
  <si>
    <t xml:space="preserve">Oral-B Denture Brush 1 Pack</t>
  </si>
  <si>
    <t xml:space="preserve">Oral-B PRO-HEALTH with CROSSACTION Bristles 7 Benefits Toothbrush Soft 1 Pack</t>
  </si>
  <si>
    <t xml:space="preserve">Oral-B Stages 1 Toothbrush 4-24 Months Baby Soft</t>
  </si>
  <si>
    <t xml:space="preserve">Olay Regenerist Advanced Anti-Ageing Micro-Sculpting Serum 50ml</t>
  </si>
  <si>
    <t xml:space="preserve">Olay Regenerist Luminous Tone Perfecting Cream Moisturiser 50g</t>
  </si>
  <si>
    <t xml:space="preserve">Olay Eyes Regenerist Luminous 15mL</t>
  </si>
  <si>
    <t xml:space="preserve">Head &amp; Shoulders Dry Scalp Care Anti Dandruff 200ml Shampoo</t>
  </si>
  <si>
    <t xml:space="preserve">Head &amp; Shoulders Dry Scalp Care Anti Dandruff 200ml Conditioner</t>
  </si>
  <si>
    <t xml:space="preserve">Head &amp; Shoulders Apple Fresh Anti Dandruff 200ml Shampoo</t>
  </si>
  <si>
    <t xml:space="preserve">Head &amp; Shoulders Apple Fresh Anti Dandruff 200ml Conditioner</t>
  </si>
  <si>
    <t xml:space="preserve">Head &amp; Shoulders Thick &amp; Strong Anti Dandruff 350ml Shampoo</t>
  </si>
  <si>
    <t xml:space="preserve">Head &amp; Shoulders Thick &amp; Strong Anti Dandruff Conditioner 350ml Conditioner</t>
  </si>
  <si>
    <t xml:space="preserve">Head &amp; Shoulders 2 In 1 Dry Scalp Care Anti Dandruff 350ml Shampoo</t>
  </si>
  <si>
    <t xml:space="preserve">Head &amp; Shoulders 2 In 1 Itchy Scalp Care Anti Dandruff 350ml Shampoo</t>
  </si>
  <si>
    <t xml:space="preserve">Oral B Prof Care 3000 1pk</t>
  </si>
  <si>
    <t xml:space="preserve">Oral B Prof Care 500 1pk</t>
  </si>
  <si>
    <t xml:space="preserve">Herbal Essences White Grapefruit and Mosa Mint Shampoo</t>
  </si>
  <si>
    <t xml:space="preserve">Herbal Essences White Grapefruit and Mosa Mint Conditioner</t>
  </si>
  <si>
    <t xml:space="preserve">Herbal Essences Coconut Milk Shampoo</t>
  </si>
  <si>
    <t xml:space="preserve">Herbal Essences Coconut Milk Conditioner</t>
  </si>
  <si>
    <t xml:space="preserve">Herbal Essences Golden Moringa Oil Shampoo</t>
  </si>
  <si>
    <t xml:space="preserve">Herbal Essences Golden Moringa Oil Conditioner</t>
  </si>
  <si>
    <t xml:space="preserve">Herbal Essences Argan Oil of Morocco Shampoo</t>
  </si>
  <si>
    <t xml:space="preserve">Herbal Essences Argan Oil of Morocco Conditioner</t>
  </si>
  <si>
    <t xml:space="preserve">Hair Recipe Kiwi Shampoo</t>
  </si>
  <si>
    <t xml:space="preserve">Hair Recipe Kiwi Conditioner</t>
  </si>
  <si>
    <t xml:space="preserve">Hair Recipe Honey &amp; Apriot Shampoo</t>
  </si>
  <si>
    <t xml:space="preserve">Hair Recipe Honey &amp; Apriot Conditioner</t>
  </si>
  <si>
    <t xml:space="preserve">Hair Recipe Honey Apricot ROT tube</t>
  </si>
  <si>
    <t xml:space="preserve">Hair Recipe Cleansing Mint Shampoo</t>
  </si>
  <si>
    <t xml:space="preserve">Metamucil Powder Regular Orange 48d 528g</t>
  </si>
  <si>
    <t xml:space="preserve">Oral B Cross Action Pro H Superior Cln 40 Med 2pk+t/P 22g</t>
  </si>
  <si>
    <t xml:space="preserve">Oral B 3d White Whitestrips 14pk</t>
  </si>
  <si>
    <t xml:space="preserve">Oral B Stages Power Power Brush Heads Car Kid 2pk</t>
  </si>
  <si>
    <t xml:space="preserve">Oral B Stages Power Power T/B 1pk</t>
  </si>
  <si>
    <t xml:space="preserve">Herbal Essences Rosemary &amp; Herbs Shampoo</t>
  </si>
  <si>
    <t xml:space="preserve">Herbal Essences Rosemary &amp; Herbs Conditioner</t>
  </si>
  <si>
    <t xml:space="preserve">Herbal Essences Cucumber &amp; Green Tea Shampoo</t>
  </si>
  <si>
    <t xml:space="preserve">Herbal Essences Cucumber &amp; Green Tea Conditioner</t>
  </si>
  <si>
    <t xml:space="preserve">Olay Regenerist Micro-sculp Night Cream 50g</t>
  </si>
  <si>
    <t xml:space="preserve">Olay Total Effects Night Cream 50g</t>
  </si>
  <si>
    <t xml:space="preserve">Olay Regenerist Night Cream 50g</t>
  </si>
  <si>
    <t xml:space="preserve">Olay Regenerist Luminous Tone Treatment 40ml</t>
  </si>
  <si>
    <t xml:space="preserve">Vicks VapoRub Ointment Cold/Cough Relief 50g</t>
  </si>
  <si>
    <t xml:space="preserve">Vicks VapoRub Ointment Cough/Cold Relief 100g</t>
  </si>
  <si>
    <t xml:space="preserve">Oral B Power Cross Action 2Pk</t>
  </si>
  <si>
    <t xml:space="preserve">Oral-B Essential Floss Dental Floss 2x50m</t>
  </si>
  <si>
    <t xml:space="preserve">Oral-B ProHealth CrossAction Toothbrush Medium 1Pack + Oral-B Clinical Gum Protection Toothpaste22g</t>
  </si>
  <si>
    <t xml:space="preserve">Olay Moisturising Cream 100g</t>
  </si>
  <si>
    <t xml:space="preserve">Pantene Pro-V Long &amp; Strong Shampoo 350mL</t>
  </si>
  <si>
    <t xml:space="preserve">Pantene Pro-V Long &amp; Strong Conditioner 350mL</t>
  </si>
  <si>
    <t xml:space="preserve">Simply Venus Disposables 4pk</t>
  </si>
  <si>
    <t xml:space="preserve">Pantene Pro-V 3 Minute Miracle Smooth &amp; Sleek Conditioner 180mL</t>
  </si>
  <si>
    <t xml:space="preserve">Head &amp; Shoulders Clean &amp; Balanced Anti-Dandruff Conditioner 400mL</t>
  </si>
  <si>
    <t xml:space="preserve">Head &amp; Shoulders Dry Scalp Care Anti-Dandruff Conditioner 400mL</t>
  </si>
  <si>
    <t xml:space="preserve">Fusion Gamer Power Razor</t>
  </si>
  <si>
    <t xml:space="preserve">Olay Total Effects 7 in One Day Cream Normal 50g</t>
  </si>
  <si>
    <t xml:space="preserve">Claim Name</t>
  </si>
  <si>
    <t xml:space="preserve">Priceline</t>
  </si>
  <si>
    <t xml:space="preserve">Woolworths</t>
  </si>
  <si>
    <t xml:space="preserve">Coles</t>
  </si>
  <si>
    <t xml:space="preserve">Ambi Pur</t>
  </si>
  <si>
    <t xml:space="preserve">Doesn’t just mask, but truly eliminates odours</t>
  </si>
  <si>
    <t xml:space="preserve">Pantene</t>
  </si>
  <si>
    <t xml:space="preserve">Stronger hair down to the last CM</t>
  </si>
  <si>
    <t xml:space="preserve">Head &amp; Shoulders</t>
  </si>
  <si>
    <t xml:space="preserve">Goodbye winter dryness</t>
  </si>
  <si>
    <t xml:space="preserve">Herbal Essences</t>
  </si>
  <si>
    <t xml:space="preserve">Bring your hair back to life</t>
  </si>
  <si>
    <t xml:space="preserve">Infused Fragrances.Nature Inspired</t>
  </si>
  <si>
    <t xml:space="preserve">Hair Recipe</t>
  </si>
  <si>
    <t xml:space="preserve">Pick Your Nourishment</t>
  </si>
  <si>
    <t xml:space="preserve">Metamucil</t>
  </si>
  <si>
    <t xml:space="preserve">Take Metamucil daily</t>
  </si>
  <si>
    <t xml:space="preserve">Clincally proven relief from medically diagnosed IBS</t>
  </si>
  <si>
    <t xml:space="preserve">Vicks</t>
  </si>
  <si>
    <t xml:space="preserve">Up to 8 hours relief</t>
  </si>
  <si>
    <t xml:space="preserve">Oral-B</t>
  </si>
  <si>
    <t xml:space="preserve">Round cleans better</t>
  </si>
  <si>
    <t xml:space="preserve">Strengthens inside protects outside</t>
  </si>
  <si>
    <t xml:space="preserve">Whiter teeth. Stronger smile</t>
  </si>
  <si>
    <t xml:space="preserve">Revitalises gums. Restores weakened enamel</t>
  </si>
  <si>
    <t xml:space="preserve">Replace your brush head every 3 months to relive that new brush feeling</t>
  </si>
  <si>
    <t xml:space="preserve">Clearblue</t>
  </si>
  <si>
    <t xml:space="preserve">The only test that tells you how many weeks</t>
  </si>
  <si>
    <t xml:space="preserve">Olay</t>
  </si>
  <si>
    <t xml:space="preserve">Wings</t>
  </si>
  <si>
    <t xml:space="preserve">Olay Ageless Header</t>
  </si>
  <si>
    <t xml:space="preserve">Preventative Anti-Ageing-Navigation shelf strips for vertical blocking</t>
  </si>
  <si>
    <t xml:space="preserve">Suncare with Aloe Vera-Navigation shelf strips for vertical blocking</t>
  </si>
  <si>
    <t xml:space="preserve">Hydration with Coconut Oil-Navigation shelf strips for vertical blocking</t>
  </si>
  <si>
    <t xml:space="preserve">Gillette</t>
  </si>
  <si>
    <t xml:space="preserve">Fusion blades fit all fusion handles</t>
  </si>
  <si>
    <t xml:space="preserve">Gillette The best a man can get</t>
  </si>
  <si>
    <t xml:space="preserve">Better than a new disposable even on the 10th shave</t>
  </si>
  <si>
    <t xml:space="preserve">10 vs 1 - Better than a new disposable even on the 10th shave</t>
  </si>
  <si>
    <t xml:space="preserve">Lubrication before and after the blades, shields from irritation</t>
  </si>
  <si>
    <t xml:space="preserve">Fairy</t>
  </si>
  <si>
    <t xml:space="preserve">Our best at cleaning stuck on food on the 1st wash</t>
  </si>
  <si>
    <t xml:space="preserve">Store Type</t>
  </si>
  <si>
    <t xml:space="preserve">Survey Question ID</t>
  </si>
  <si>
    <t xml:space="preserve">Survey Question Text</t>
  </si>
  <si>
    <t xml:space="preserve">DPC,HSMC,HSMI</t>
  </si>
  <si>
    <t xml:space="preserve">Is the Pantene 3MM Golden River 3+ facings wide?
Is H&amp;S Brand Blocked within the Anti-Dandruff segment
Is Herbal Essences blocked together 
</t>
  </si>
  <si>
    <t xml:space="preserve">Is all Oral B “Blue” packaging together within segment.</t>
  </si>
  <si>
    <t xml:space="preserve">DPC,HSMC</t>
  </si>
  <si>
    <t xml:space="preserve">Is Olay Brand blocked together with Shelf Fixturisation</t>
  </si>
  <si>
    <t xml:space="preserve">HSMI</t>
  </si>
  <si>
    <t xml:space="preserve">All Olay together as a signpost, then shelve boutiques together in regimen.</t>
  </si>
  <si>
    <t xml:space="preserve">HSMC,DPC</t>
  </si>
  <si>
    <t xml:space="preserve">Is Gillette Blades and Handles Brand Blocked </t>
  </si>
  <si>
    <t xml:space="preserve">Open Sales</t>
  </si>
  <si>
    <t xml:space="preserve">Are all Venus blades and handles together, at hip to eye level? </t>
  </si>
  <si>
    <t xml:space="preserve">Good &gt; Better &gt; Best Brand block</t>
  </si>
  <si>
    <t xml:space="preserve">Is vicks together, hip to eye.</t>
  </si>
  <si>
    <t xml:space="preserve">House of Vicks hipt to eye location on shelf</t>
  </si>
  <si>
    <t xml:space="preserve">Are all Vicks variants blocked together (Rub, Inhaler, Drops)</t>
  </si>
  <si>
    <t xml:space="preserve">Is Metamucil Brand blocked </t>
  </si>
  <si>
    <t xml:space="preserve">Is Ambi Pur Brand blocked </t>
  </si>
  <si>
    <t xml:space="preserve">HSMC,HSMI</t>
  </si>
  <si>
    <t xml:space="preserve">Is Fairy Hand dish blocked with Auto dish </t>
  </si>
  <si>
    <t xml:space="preserve">Is ClearBlue Brand Blocked </t>
  </si>
  <si>
    <t xml:space="preserve">Template Group</t>
  </si>
  <si>
    <t xml:space="preserve">Primary Shelf Air Care Coles</t>
  </si>
  <si>
    <t xml:space="preserve">Primary Shelf Dish Care Coles</t>
  </si>
  <si>
    <t xml:space="preserve">Primary Shelf Female Grooming Coles</t>
  </si>
  <si>
    <t xml:space="preserve">Primary Shelf Female Skincare Coles</t>
  </si>
  <si>
    <t xml:space="preserve">Primary Shelf Fiber Coles</t>
  </si>
  <si>
    <t xml:space="preserve">Primary Shelf Hair Care Coles</t>
  </si>
  <si>
    <t xml:space="preserve">Primary Shelf Male Grooming Coles</t>
  </si>
  <si>
    <t xml:space="preserve">Primary Shelf Oral Care Coles</t>
  </si>
  <si>
    <t xml:space="preserve">Primary Shelf Pregnancy Coles</t>
  </si>
  <si>
    <t xml:space="preserve">Primary Shelf Respiratory Coles</t>
  </si>
  <si>
    <t xml:space="preserve">Primary Shelf Air Care Woolworths</t>
  </si>
  <si>
    <t xml:space="preserve">Primary Shelf Dish Care Woolworths</t>
  </si>
  <si>
    <t xml:space="preserve">Primary Shelf Female Grooming Woolworths</t>
  </si>
  <si>
    <t xml:space="preserve">Primary Shelf Female Skincare Woolworths</t>
  </si>
  <si>
    <t xml:space="preserve">Primary Shelf Fiber Woolworths</t>
  </si>
  <si>
    <t xml:space="preserve">Primary Shelf Hair Care Woolworths</t>
  </si>
  <si>
    <t xml:space="preserve">Primary Shelf Male Grooming Woolworths</t>
  </si>
  <si>
    <t xml:space="preserve">Primary Shelf Oral Care Woolworths</t>
  </si>
  <si>
    <t xml:space="preserve">Primary Shelf Pregnancy Woolworths</t>
  </si>
  <si>
    <t xml:space="preserve">Primary Shelf Respiratory Woolworths</t>
  </si>
  <si>
    <t xml:space="preserve">Primary Shelf Air Care IGA</t>
  </si>
  <si>
    <t xml:space="preserve">Primary Shelf Dish Care IGA</t>
  </si>
  <si>
    <t xml:space="preserve">Primary Shelf Female Grooming IGA</t>
  </si>
  <si>
    <t xml:space="preserve">Primary Shelf Female Skincare IGA</t>
  </si>
  <si>
    <t xml:space="preserve">Primary Shelf Fiber IGA</t>
  </si>
  <si>
    <t xml:space="preserve">Primary Shelf Hair Care IGA</t>
  </si>
  <si>
    <t xml:space="preserve">Primary Shelf Male Grooming IGA</t>
  </si>
  <si>
    <t xml:space="preserve">Primary Shelf Oral Care IGA</t>
  </si>
  <si>
    <t xml:space="preserve">Primary Shelf Pregnancy IGA</t>
  </si>
  <si>
    <t xml:space="preserve">Primary Shelf Respiratory IGA</t>
  </si>
  <si>
    <t xml:space="preserve">Primary Shelf Air Care Priceline</t>
  </si>
  <si>
    <t xml:space="preserve">Primary Shelf Dish Care Priceline</t>
  </si>
  <si>
    <t xml:space="preserve">Primary Shelf Female Grooming Priceline</t>
  </si>
  <si>
    <t xml:space="preserve">Primary Shelf Female Skincare Priceline</t>
  </si>
  <si>
    <t xml:space="preserve">Primary Shelf Fiber Priceline</t>
  </si>
  <si>
    <t xml:space="preserve">Primary Shelf Hair Care Priceline</t>
  </si>
  <si>
    <t xml:space="preserve">Primary Shelf Male Grooming Priceline</t>
  </si>
  <si>
    <t xml:space="preserve">Primary Shelf Oral Care Priceline</t>
  </si>
  <si>
    <t xml:space="preserve">Primary Shelf Pregnancy Priceline</t>
  </si>
  <si>
    <t xml:space="preserve">Primary Shelf Respiratory Priceline</t>
  </si>
  <si>
    <t xml:space="preserve">Display Front End Gandola IGA</t>
  </si>
  <si>
    <t xml:space="preserve">Front End Gandola</t>
  </si>
  <si>
    <t xml:space="preserve">Display Front End Gandola Priceline</t>
  </si>
  <si>
    <t xml:space="preserve">Display Back End Gandola IGA</t>
  </si>
  <si>
    <t xml:space="preserve">Back End Gandola</t>
  </si>
  <si>
    <t xml:space="preserve">Display HBA Woolworths</t>
  </si>
  <si>
    <t xml:space="preserve">HBA</t>
  </si>
  <si>
    <t xml:space="preserve">Display Skinny Bay Coles</t>
  </si>
  <si>
    <t xml:space="preserve">Skinny Bay</t>
  </si>
  <si>
    <t xml:space="preserve">Display HBA Priceline</t>
  </si>
  <si>
    <t xml:space="preserve">Display HBA Coles</t>
  </si>
  <si>
    <t xml:space="preserve">Display Skinny Bay Priceline</t>
  </si>
  <si>
    <t xml:space="preserve">Display Promobay IGA</t>
  </si>
  <si>
    <t xml:space="preserve">Promobay</t>
  </si>
  <si>
    <t xml:space="preserve">Display Back End Gandola Woolworths</t>
  </si>
  <si>
    <t xml:space="preserve">Display Back End Gandola Priceline</t>
  </si>
  <si>
    <t xml:space="preserve">Display Skinny Bay Woolworths</t>
  </si>
  <si>
    <t xml:space="preserve">Display Promobay Priceline</t>
  </si>
  <si>
    <t xml:space="preserve">Display HBA IGA</t>
  </si>
  <si>
    <t xml:space="preserve">Display Front End Gandola Coles</t>
  </si>
  <si>
    <t xml:space="preserve">Display Front End Gandola Woolworths</t>
  </si>
  <si>
    <t xml:space="preserve">Display Promobay Woolworths</t>
  </si>
  <si>
    <t xml:space="preserve">Display Back End Gandola Coles</t>
  </si>
  <si>
    <t xml:space="preserve">Display Promobay Coles</t>
  </si>
  <si>
    <t xml:space="preserve">Display Skinny Bay IGA</t>
  </si>
  <si>
    <t xml:space="preserve">Display O&amp;A Coles</t>
  </si>
  <si>
    <t xml:space="preserve">O&amp;A</t>
  </si>
  <si>
    <t xml:space="preserve">Display O&amp;A Woolsworth</t>
  </si>
  <si>
    <t xml:space="preserve">Display O&amp;A IGA</t>
  </si>
  <si>
    <t xml:space="preserve">Display O&amp;A Priceline</t>
  </si>
  <si>
    <t xml:space="preserve">IGA</t>
  </si>
  <si>
    <t xml:space="preserve">Total KPI Score (wieght)</t>
  </si>
  <si>
    <t xml:space="preserve">Yes</t>
  </si>
  <si>
    <t xml:space="preserve">Golden Store Design - On Shelf Availability =&gt; 95%</t>
  </si>
  <si>
    <t xml:space="preserve">Number</t>
  </si>
  <si>
    <t xml:space="preserve">KPI</t>
  </si>
  <si>
    <t xml:space="preserve">Comments</t>
  </si>
  <si>
    <t xml:space="preserve">In all the distribution KPI's, in addition to the Distribution score, need to save availability for eac SKU. In the API they would expect to see for each SKU if it is available (distributed) or not, similar to what was done in InBev</t>
  </si>
  <si>
    <t xml:space="preserve">KPI's by Manufacturer</t>
  </si>
  <si>
    <t xml:space="preserve">Need to save the KPI for each and every Manufacturer (in the category)</t>
  </si>
  <si>
    <t xml:space="preserve">KPI's by Brand</t>
  </si>
  <si>
    <t xml:space="preserve">Need to save the KPI for each and every Brand (in the category)</t>
  </si>
  <si>
    <t xml:space="preserve">KPI's by SKU</t>
  </si>
  <si>
    <t xml:space="preserve">Need to save the KPI for each and every SKU (in the category)</t>
  </si>
  <si>
    <t xml:space="preserve">KPI's by Display Type</t>
  </si>
  <si>
    <t xml:space="preserve">Need to save the KPI for each and every Display Type</t>
  </si>
  <si>
    <t xml:space="preserve">Number of &lt;Displays&gt; by &lt;Brand&gt;</t>
  </si>
  <si>
    <t xml:space="preserve">Count number of displays in which brand is present (at least 1 facings)</t>
  </si>
  <si>
    <t xml:space="preserve">Number of &lt;Displays&gt; by &lt;Category&gt;</t>
  </si>
  <si>
    <t xml:space="preserve">The calculation is the sum of all "display by brands" KPI, only for brands that belongs to the category. 
The result can be greater than the actual physical number of displays in the store</t>
  </si>
  <si>
    <t xml:space="preserve">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Category)</t>
  </si>
  <si>
    <t xml:space="preserve">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Brand)</t>
  </si>
</sst>
</file>

<file path=xl/styles.xml><?xml version="1.0" encoding="utf-8"?>
<styleSheet xmlns="http://schemas.openxmlformats.org/spreadsheetml/2006/main">
  <numFmts count="6">
    <numFmt numFmtId="164" formatCode="General"/>
    <numFmt numFmtId="165" formatCode="0.00"/>
    <numFmt numFmtId="166" formatCode="0"/>
    <numFmt numFmtId="167" formatCode="@"/>
    <numFmt numFmtId="168" formatCode="0%"/>
    <numFmt numFmtId="169" formatCode="0.0"/>
  </numFmts>
  <fonts count="21">
    <font>
      <sz val="11"/>
      <color rgb="FF000000"/>
      <name val="Calibri"/>
      <family val="2"/>
      <charset val="1"/>
    </font>
    <font>
      <sz val="10"/>
      <name val="Arial"/>
      <family val="0"/>
    </font>
    <font>
      <sz val="10"/>
      <name val="Arial"/>
      <family val="0"/>
    </font>
    <font>
      <sz val="10"/>
      <name val="Arial"/>
      <family val="0"/>
    </font>
    <font>
      <b val="true"/>
      <sz val="11"/>
      <name val="Arial"/>
      <family val="2"/>
      <charset val="204"/>
    </font>
    <font>
      <sz val="11"/>
      <color rgb="FF000000"/>
      <name val="Calibri"/>
      <family val="2"/>
      <charset val="238"/>
    </font>
    <font>
      <sz val="11"/>
      <color rgb="FFFF0000"/>
      <name val="Calibri"/>
      <family val="2"/>
      <charset val="1"/>
    </font>
    <font>
      <sz val="9"/>
      <color rgb="FF000000"/>
      <name val="Calibri"/>
      <family val="2"/>
      <charset val="1"/>
    </font>
    <font>
      <b val="true"/>
      <sz val="12"/>
      <name val="Calibri"/>
      <family val="2"/>
      <charset val="1"/>
    </font>
    <font>
      <sz val="11"/>
      <color rgb="FF000000"/>
      <name val="Calibri"/>
      <family val="2"/>
      <charset val="177"/>
    </font>
    <font>
      <b val="true"/>
      <sz val="12"/>
      <color rgb="FF000000"/>
      <name val="Calibri"/>
      <family val="2"/>
      <charset val="1"/>
    </font>
    <font>
      <sz val="12"/>
      <color rgb="FF000000"/>
      <name val="Calibri"/>
      <family val="2"/>
      <charset val="1"/>
    </font>
    <font>
      <sz val="11"/>
      <color rgb="FF404040"/>
      <name val="Futura Std Book"/>
      <family val="0"/>
      <charset val="1"/>
    </font>
    <font>
      <sz val="11"/>
      <color rgb="FF404040"/>
      <name val="Arial"/>
      <family val="2"/>
      <charset val="1"/>
    </font>
    <font>
      <sz val="12"/>
      <name val="Calibri"/>
      <family val="2"/>
      <charset val="1"/>
    </font>
    <font>
      <sz val="11"/>
      <name val="Futura Std Book"/>
      <family val="0"/>
      <charset val="1"/>
    </font>
    <font>
      <b val="true"/>
      <sz val="12"/>
      <color rgb="FFD9D9D9"/>
      <name val="Calibri"/>
      <family val="2"/>
      <charset val="1"/>
    </font>
    <font>
      <b val="true"/>
      <sz val="10"/>
      <name val="Calibri"/>
      <family val="2"/>
      <charset val="1"/>
    </font>
    <font>
      <b val="true"/>
      <sz val="11"/>
      <color rgb="FF000000"/>
      <name val="Calibri"/>
      <family val="2"/>
      <charset val="1"/>
    </font>
    <font>
      <sz val="10"/>
      <color rgb="FF000000"/>
      <name val="Calibri"/>
      <family val="2"/>
      <charset val="1"/>
    </font>
    <font>
      <sz val="10"/>
      <color rgb="FFFF0000"/>
      <name val="Calibri"/>
      <family val="2"/>
      <charset val="1"/>
    </font>
  </fonts>
  <fills count="8">
    <fill>
      <patternFill patternType="none"/>
    </fill>
    <fill>
      <patternFill patternType="gray125"/>
    </fill>
    <fill>
      <patternFill patternType="solid">
        <fgColor rgb="FFBFBFBF"/>
        <bgColor rgb="FFA6A6A6"/>
      </patternFill>
    </fill>
    <fill>
      <patternFill patternType="solid">
        <fgColor rgb="FFFFFFFF"/>
        <bgColor rgb="FFFFFFCC"/>
      </patternFill>
    </fill>
    <fill>
      <patternFill patternType="solid">
        <fgColor rgb="FFFFE699"/>
        <bgColor rgb="FFFFD966"/>
      </patternFill>
    </fill>
    <fill>
      <patternFill patternType="solid">
        <fgColor rgb="FFFFD966"/>
        <bgColor rgb="FFFFE699"/>
      </patternFill>
    </fill>
    <fill>
      <patternFill patternType="solid">
        <fgColor rgb="FF7030A0"/>
        <bgColor rgb="FF993366"/>
      </patternFill>
    </fill>
    <fill>
      <patternFill patternType="solid">
        <fgColor rgb="FFFFFF00"/>
        <bgColor rgb="FFFFFF00"/>
      </patternFill>
    </fill>
  </fills>
  <borders count="19">
    <border diagonalUp="false" diagonalDown="false">
      <left/>
      <right/>
      <top/>
      <bottom/>
      <diagonal/>
    </border>
    <border diagonalUp="false" diagonalDown="false">
      <left style="hair"/>
      <right style="hair"/>
      <top style="hair"/>
      <bottom style="hair"/>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medium"/>
      <right style="medium"/>
      <top style="medium"/>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medium"/>
      <right style="thin"/>
      <top/>
      <bottom style="thin"/>
      <diagonal/>
    </border>
    <border diagonalUp="false" diagonalDown="false">
      <left/>
      <right style="thin"/>
      <top/>
      <bottom style="thin"/>
      <diagonal/>
    </border>
    <border diagonalUp="false" diagonalDown="false">
      <left/>
      <right style="thin"/>
      <top style="medium"/>
      <bottom style="thin"/>
      <diagonal/>
    </border>
    <border diagonalUp="false" diagonalDown="false">
      <left style="thin"/>
      <right style="thin"/>
      <top/>
      <bottom style="thin"/>
      <diagonal/>
    </border>
    <border diagonalUp="false" diagonalDown="false">
      <left style="thin"/>
      <right style="thin"/>
      <top style="thin"/>
      <bottom style="medium"/>
      <diagonal/>
    </border>
    <border diagonalUp="false" diagonalDown="false">
      <left style="medium"/>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cellStyleXfs>
  <cellXfs count="9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8" fillId="4" borderId="1" xfId="20" applyFont="true" applyBorder="true" applyAlignment="true" applyProtection="false">
      <alignment horizontal="center" vertical="center" textRotation="0" wrapText="false" indent="0" shrinkToFit="false"/>
      <protection locked="true" hidden="false"/>
    </xf>
    <xf numFmtId="164" fontId="10" fillId="4" borderId="1" xfId="2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6" fontId="12" fillId="0" borderId="5" xfId="0" applyFont="true" applyBorder="true" applyAlignment="true" applyProtection="false">
      <alignment horizontal="center" vertical="center" textRotation="0" wrapText="true" indent="0" shrinkToFit="false"/>
      <protection locked="true" hidden="false"/>
    </xf>
    <xf numFmtId="164" fontId="11" fillId="0" borderId="5" xfId="0" applyFont="true" applyBorder="true" applyAlignment="true" applyProtection="false">
      <alignment horizontal="center" vertical="bottom" textRotation="0" wrapText="false" indent="0" shrinkToFit="false"/>
      <protection locked="true" hidden="false"/>
    </xf>
    <xf numFmtId="166" fontId="12" fillId="0" borderId="5" xfId="0" applyFont="true" applyBorder="true" applyAlignment="true" applyProtection="true">
      <alignment horizontal="center" vertical="center" textRotation="0" wrapText="true" indent="0" shrinkToFit="false"/>
      <protection locked="true" hidden="false"/>
    </xf>
    <xf numFmtId="166" fontId="13" fillId="0" borderId="5" xfId="0" applyFont="true" applyBorder="true" applyAlignment="true" applyProtection="false">
      <alignment horizontal="center" vertical="center" textRotation="0" wrapText="true" indent="0" shrinkToFit="false"/>
      <protection locked="true" hidden="false"/>
    </xf>
    <xf numFmtId="164" fontId="14" fillId="3" borderId="5" xfId="0" applyFont="true" applyBorder="true" applyAlignment="true" applyProtection="false">
      <alignment horizontal="left" vertical="center" textRotation="0" wrapText="false" indent="0" shrinkToFit="false"/>
      <protection locked="true" hidden="false"/>
    </xf>
    <xf numFmtId="166" fontId="14" fillId="0" borderId="5" xfId="0" applyFont="true" applyBorder="true" applyAlignment="true" applyProtection="false">
      <alignment horizontal="center" vertical="center" textRotation="0" wrapText="false" indent="0" shrinkToFit="false"/>
      <protection locked="true" hidden="false"/>
    </xf>
    <xf numFmtId="164" fontId="14" fillId="0" borderId="5" xfId="0" applyFont="true" applyBorder="true" applyAlignment="true" applyProtection="false">
      <alignment horizontal="left" vertical="center" textRotation="0" wrapText="false" indent="0" shrinkToFit="false"/>
      <protection locked="true" hidden="false"/>
    </xf>
    <xf numFmtId="164" fontId="14" fillId="0" borderId="5" xfId="0" applyFont="true" applyBorder="true" applyAlignment="true" applyProtection="false">
      <alignment horizontal="general" vertical="bottom" textRotation="0" wrapText="false" indent="0" shrinkToFit="false"/>
      <protection locked="true" hidden="false"/>
    </xf>
    <xf numFmtId="166" fontId="15" fillId="0" borderId="5" xfId="0" applyFont="true" applyBorder="true" applyAlignment="true" applyProtection="false">
      <alignment horizontal="center" vertical="center" textRotation="0" wrapText="false" indent="0" shrinkToFit="false"/>
      <protection locked="true" hidden="false"/>
    </xf>
    <xf numFmtId="166" fontId="15" fillId="5" borderId="5" xfId="0" applyFont="true" applyBorder="true" applyAlignment="true" applyProtection="false">
      <alignment horizontal="center" vertical="center" textRotation="0" wrapText="false" indent="0" shrinkToFit="false"/>
      <protection locked="true" hidden="false"/>
    </xf>
    <xf numFmtId="164" fontId="16" fillId="6" borderId="3"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general" vertical="center" textRotation="0" wrapText="true" indent="0" shrinkToFit="false"/>
      <protection locked="true" hidden="false"/>
    </xf>
    <xf numFmtId="164" fontId="11" fillId="0" borderId="3" xfId="0" applyFont="true" applyBorder="true" applyAlignment="true" applyProtection="false">
      <alignment horizontal="center" vertical="center" textRotation="0" wrapText="true" indent="0" shrinkToFit="false"/>
      <protection locked="true" hidden="false"/>
    </xf>
    <xf numFmtId="164" fontId="11" fillId="0" borderId="3" xfId="0" applyFont="true" applyBorder="true" applyAlignment="true" applyProtection="false">
      <alignment horizontal="center" vertical="bottom"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0" fillId="0" borderId="7"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7" fontId="0" fillId="0" borderId="1" xfId="0" applyFont="true" applyBorder="true" applyAlignment="true" applyProtection="false">
      <alignment horizontal="left" vertical="bottom" textRotation="0" wrapText="false" indent="0" shrinkToFit="false"/>
      <protection locked="true" hidden="false"/>
    </xf>
    <xf numFmtId="165" fontId="8" fillId="4" borderId="10" xfId="2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17" fillId="4" borderId="1" xfId="20" applyFont="true" applyBorder="true" applyAlignment="true" applyProtection="false">
      <alignment horizontal="center" vertical="center" textRotation="0" wrapText="false" indent="0" shrinkToFit="false"/>
      <protection locked="true" hidden="false"/>
    </xf>
    <xf numFmtId="164" fontId="17" fillId="4" borderId="1" xfId="2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0" fillId="0" borderId="11" xfId="0" applyFont="true" applyBorder="true" applyAlignment="true" applyProtection="false">
      <alignment horizontal="left" vertical="bottom" textRotation="0" wrapText="true" indent="0" shrinkToFit="false"/>
      <protection locked="true" hidden="false"/>
    </xf>
    <xf numFmtId="164" fontId="0" fillId="0" borderId="12" xfId="0" applyFont="true" applyBorder="true" applyAlignment="true" applyProtection="false">
      <alignment horizontal="left" vertical="bottom" textRotation="0" wrapText="true" indent="0" shrinkToFit="false"/>
      <protection locked="true" hidden="false"/>
    </xf>
    <xf numFmtId="168" fontId="0" fillId="0" borderId="3" xfId="19" applyFont="true" applyBorder="true" applyAlignment="true" applyProtection="true">
      <alignment horizontal="general" vertical="bottom" textRotation="0" wrapText="false" indent="0" shrinkToFit="false"/>
      <protection locked="true" hidden="false"/>
    </xf>
    <xf numFmtId="169" fontId="0" fillId="7"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8" fontId="19" fillId="7" borderId="14" xfId="0" applyFont="true" applyBorder="true" applyAlignment="true" applyProtection="false">
      <alignment horizontal="center" vertical="center" textRotation="0" wrapText="false" indent="0" shrinkToFit="false"/>
      <protection locked="true" hidden="false"/>
    </xf>
    <xf numFmtId="164" fontId="0" fillId="7" borderId="3" xfId="0" applyFont="false" applyBorder="true" applyAlignment="true" applyProtection="false">
      <alignment horizontal="center" vertical="bottom" textRotation="0" wrapText="false" indent="0" shrinkToFit="false"/>
      <protection locked="true" hidden="false"/>
    </xf>
    <xf numFmtId="168" fontId="19" fillId="3" borderId="14" xfId="0" applyFont="true" applyBorder="true" applyAlignment="true" applyProtection="false">
      <alignment horizontal="center" vertical="center" textRotation="0" wrapText="false" indent="0" shrinkToFit="false"/>
      <protection locked="true" hidden="false"/>
    </xf>
    <xf numFmtId="168" fontId="19" fillId="3" borderId="15" xfId="0" applyFont="true" applyBorder="true" applyAlignment="true" applyProtection="false">
      <alignment horizontal="center" vertical="center" textRotation="0" wrapText="false" indent="0" shrinkToFit="false"/>
      <protection locked="true" hidden="false"/>
    </xf>
    <xf numFmtId="168" fontId="19" fillId="3" borderId="12" xfId="0" applyFont="true" applyBorder="true" applyAlignment="true" applyProtection="false">
      <alignment horizontal="center" vertical="center" textRotation="0" wrapText="false" indent="0" shrinkToFit="false"/>
      <protection locked="true" hidden="false"/>
    </xf>
    <xf numFmtId="168" fontId="19" fillId="3" borderId="16" xfId="0" applyFont="true" applyBorder="true" applyAlignment="true" applyProtection="false">
      <alignment horizontal="center" vertical="center" textRotation="0" wrapText="false" indent="0" shrinkToFit="false"/>
      <protection locked="true" hidden="false"/>
    </xf>
    <xf numFmtId="168" fontId="19" fillId="3" borderId="17" xfId="20" applyFont="true" applyBorder="true" applyAlignment="true" applyProtection="false">
      <alignment horizontal="center" vertical="center" textRotation="0" wrapText="false" indent="0" shrinkToFit="false"/>
      <protection locked="true" hidden="false"/>
    </xf>
    <xf numFmtId="164" fontId="0" fillId="0" borderId="18" xfId="0" applyFont="true" applyBorder="true" applyAlignment="true" applyProtection="false">
      <alignment horizontal="left" vertical="bottom" textRotation="0" wrapText="true" indent="0" shrinkToFit="false"/>
      <protection locked="true" hidden="false"/>
    </xf>
    <xf numFmtId="168" fontId="19" fillId="7" borderId="17" xfId="20" applyFont="true" applyBorder="true" applyAlignment="true" applyProtection="false">
      <alignment horizontal="center" vertical="center" textRotation="0" wrapText="false" indent="0" shrinkToFit="false"/>
      <protection locked="true" hidden="false"/>
    </xf>
    <xf numFmtId="167" fontId="0" fillId="0" borderId="3" xfId="0" applyFont="true" applyBorder="true" applyAlignment="false" applyProtection="false">
      <alignment horizontal="general" vertical="bottom" textRotation="0" wrapText="false" indent="0" shrinkToFit="false"/>
      <protection locked="true" hidden="false"/>
    </xf>
    <xf numFmtId="168" fontId="19" fillId="7" borderId="15" xfId="0" applyFont="true" applyBorder="true" applyAlignment="true" applyProtection="false">
      <alignment horizontal="center" vertical="center" textRotation="0" wrapText="false" indent="0" shrinkToFit="false"/>
      <protection locked="true" hidden="false"/>
    </xf>
    <xf numFmtId="168" fontId="20" fillId="3" borderId="17" xfId="20" applyFont="true" applyBorder="true" applyAlignment="true" applyProtection="false">
      <alignment horizontal="center" vertical="center"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8" fontId="0" fillId="7" borderId="3" xfId="19" applyFont="true" applyBorder="true" applyAlignment="true" applyProtection="true">
      <alignment horizontal="general" vertical="bottom" textRotation="0" wrapText="false" indent="0" shrinkToFit="false"/>
      <protection locked="true" hidden="false"/>
    </xf>
    <xf numFmtId="164" fontId="0" fillId="3" borderId="13" xfId="0" applyFont="true" applyBorder="true" applyAlignment="true" applyProtection="false">
      <alignment horizontal="left" vertical="bottom" textRotation="0" wrapText="true" indent="0" shrinkToFit="false"/>
      <protection locked="true" hidden="false"/>
    </xf>
    <xf numFmtId="168" fontId="19" fillId="7" borderId="16"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8" fontId="19" fillId="0" borderId="14" xfId="0" applyFont="true" applyBorder="true" applyAlignment="true" applyProtection="false">
      <alignment horizontal="center" vertical="center" textRotation="0" wrapText="false" indent="0" shrinkToFit="false"/>
      <protection locked="true" hidden="false"/>
    </xf>
    <xf numFmtId="168" fontId="19" fillId="0" borderId="15" xfId="0" applyFont="true" applyBorder="true" applyAlignment="true" applyProtection="false">
      <alignment horizontal="center" vertical="center" textRotation="0" wrapText="false" indent="0" shrinkToFit="false"/>
      <protection locked="true" hidden="false"/>
    </xf>
    <xf numFmtId="168" fontId="19" fillId="0" borderId="12" xfId="0" applyFont="true" applyBorder="true" applyAlignment="true" applyProtection="false">
      <alignment horizontal="center" vertical="center" textRotation="0" wrapText="false" indent="0" shrinkToFit="false"/>
      <protection locked="true" hidden="false"/>
    </xf>
    <xf numFmtId="168" fontId="19" fillId="7" borderId="12" xfId="0" applyFont="true" applyBorder="true" applyAlignment="true" applyProtection="false">
      <alignment horizontal="center" vertical="center" textRotation="0" wrapText="false" indent="0" shrinkToFit="false"/>
      <protection locked="true" hidden="false"/>
    </xf>
    <xf numFmtId="168" fontId="19" fillId="0" borderId="16" xfId="0" applyFont="true" applyBorder="true" applyAlignment="true" applyProtection="false">
      <alignment horizontal="center" vertical="center" textRotation="0" wrapText="false" indent="0" shrinkToFit="false"/>
      <protection locked="true" hidden="false"/>
    </xf>
    <xf numFmtId="168" fontId="19" fillId="0" borderId="17" xfId="2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top" textRotation="0" wrapText="false" indent="0" shrinkToFit="false"/>
      <protection locked="true" hidden="false"/>
    </xf>
    <xf numFmtId="164" fontId="18" fillId="0" borderId="3" xfId="0" applyFont="true" applyBorder="true" applyAlignment="true" applyProtection="false">
      <alignment horizontal="center" vertical="top" textRotation="0" wrapText="false" indent="0" shrinkToFit="false"/>
      <protection locked="true" hidden="false"/>
    </xf>
    <xf numFmtId="164" fontId="18" fillId="0" borderId="3" xfId="0" applyFont="true" applyBorder="true" applyAlignment="true" applyProtection="false">
      <alignment horizontal="center" vertical="bottom" textRotation="0" wrapText="false" indent="0" shrinkToFit="false"/>
      <protection locked="true" hidden="false"/>
    </xf>
    <xf numFmtId="164" fontId="18" fillId="0" borderId="3" xfId="0" applyFont="true" applyBorder="true" applyAlignment="tru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left"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4">
    <dxf>
      <font>
        <name val="Calibri"/>
        <charset val="1"/>
        <family val="2"/>
        <color rgb="FF9C0006"/>
      </font>
      <fill>
        <patternFill>
          <bgColor rgb="FFFFC7CE"/>
        </patternFill>
      </fill>
    </dxf>
    <dxf>
      <font>
        <name val="Calibri"/>
        <charset val="1"/>
        <family val="2"/>
        <color rgb="FF9C0006"/>
      </font>
      <fill>
        <patternFill>
          <bgColor rgb="FFFFC7CE"/>
        </patternFill>
      </fill>
    </dxf>
    <dxf>
      <font>
        <name val="Calibri"/>
        <charset val="1"/>
        <family val="2"/>
        <color rgb="FF9C0006"/>
      </font>
      <fill>
        <patternFill>
          <bgColor rgb="FFFFC7CE"/>
        </patternFill>
      </fill>
    </dxf>
    <dxf>
      <font>
        <name val="Calibri"/>
        <charset val="1"/>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7030A0"/>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3366FF"/>
      <rgbColor rgb="FF33CCCC"/>
      <rgbColor rgb="FF99CC00"/>
      <rgbColor rgb="FFFFD966"/>
      <rgbColor rgb="FFFF9900"/>
      <rgbColor rgb="FFFF6600"/>
      <rgbColor rgb="FF666699"/>
      <rgbColor rgb="FFA6A6A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8" activeCellId="0" sqref="C8"/>
    </sheetView>
  </sheetViews>
  <sheetFormatPr defaultRowHeight="13.8"/>
  <cols>
    <col collapsed="false" hidden="false" max="1" min="1" style="0" width="32.2429149797571"/>
    <col collapsed="false" hidden="false" max="2" min="2" style="0" width="34.17004048583"/>
    <col collapsed="false" hidden="false" max="3" min="3" style="0" width="61.5951417004049"/>
    <col collapsed="false" hidden="false" max="4" min="4" style="0" width="16.3886639676113"/>
    <col collapsed="false" hidden="false" max="5" min="5" style="1" width="4.06882591093117"/>
    <col collapsed="false" hidden="false" max="6" min="6" style="1" width="9.10526315789474"/>
    <col collapsed="false" hidden="false" max="7" min="7" style="1" width="6.21457489878543"/>
    <col collapsed="false" hidden="false" max="8" min="8" style="1" width="9.10526315789474"/>
    <col collapsed="false" hidden="false" max="9" min="9" style="1" width="22.8178137651822"/>
    <col collapsed="false" hidden="false" max="10" min="10" style="1" width="16.1740890688259"/>
    <col collapsed="false" hidden="false" max="1025" min="11" style="0" width="9.10526315789474"/>
  </cols>
  <sheetData>
    <row r="1" customFormat="false" ht="14.9" hidden="false" customHeight="false" outlineLevel="0" collapsed="false">
      <c r="A1" s="2" t="s">
        <v>0</v>
      </c>
      <c r="B1" s="2" t="s">
        <v>1</v>
      </c>
      <c r="C1" s="2" t="s">
        <v>2</v>
      </c>
      <c r="D1" s="2" t="s">
        <v>3</v>
      </c>
      <c r="E1" s="2" t="s">
        <v>4</v>
      </c>
      <c r="F1" s="2" t="s">
        <v>5</v>
      </c>
      <c r="G1" s="2" t="s">
        <v>6</v>
      </c>
      <c r="H1" s="2" t="s">
        <v>7</v>
      </c>
      <c r="I1" s="2" t="s">
        <v>8</v>
      </c>
      <c r="J1" s="2" t="s">
        <v>9</v>
      </c>
    </row>
    <row r="2" customFormat="false" ht="41.75" hidden="false" customHeight="false" outlineLevel="0" collapsed="false">
      <c r="A2" s="3" t="s">
        <v>10</v>
      </c>
      <c r="B2" s="4" t="s">
        <v>11</v>
      </c>
      <c r="C2" s="5" t="s">
        <v>12</v>
      </c>
      <c r="D2" s="6" t="s">
        <v>13</v>
      </c>
      <c r="E2" s="7" t="s">
        <v>14</v>
      </c>
      <c r="F2" s="6"/>
      <c r="G2" s="6" t="s">
        <v>15</v>
      </c>
      <c r="H2" s="8"/>
      <c r="I2" s="7"/>
      <c r="J2" s="7"/>
    </row>
    <row r="3" s="10" customFormat="true" ht="95.5" hidden="false" customHeight="false" outlineLevel="0" collapsed="false">
      <c r="A3" s="3" t="s">
        <v>16</v>
      </c>
      <c r="B3" s="3" t="s">
        <v>17</v>
      </c>
      <c r="C3" s="5" t="s">
        <v>18</v>
      </c>
      <c r="D3" s="6"/>
      <c r="E3" s="7" t="s">
        <v>14</v>
      </c>
      <c r="F3" s="9"/>
      <c r="G3" s="9"/>
      <c r="H3" s="9" t="s">
        <v>19</v>
      </c>
      <c r="I3" s="5" t="s">
        <v>11</v>
      </c>
      <c r="J3" s="9"/>
      <c r="AMH3" s="0"/>
      <c r="AMI3" s="0"/>
      <c r="AMJ3" s="0"/>
    </row>
    <row r="4" customFormat="false" ht="28.35" hidden="false" customHeight="false" outlineLevel="0" collapsed="false">
      <c r="A4" s="3" t="s">
        <v>20</v>
      </c>
      <c r="B4" s="3" t="s">
        <v>21</v>
      </c>
      <c r="C4" s="5" t="s">
        <v>18</v>
      </c>
      <c r="D4" s="6"/>
      <c r="E4" s="7" t="s">
        <v>14</v>
      </c>
      <c r="F4" s="9"/>
      <c r="G4" s="9"/>
      <c r="H4" s="7" t="s">
        <v>22</v>
      </c>
      <c r="I4" s="5" t="s">
        <v>11</v>
      </c>
      <c r="J4" s="7"/>
    </row>
    <row r="5" customFormat="false" ht="55.2" hidden="false" customHeight="false" outlineLevel="0" collapsed="false">
      <c r="A5" s="3" t="s">
        <v>23</v>
      </c>
      <c r="B5" s="3" t="s">
        <v>24</v>
      </c>
      <c r="C5" s="11" t="s">
        <v>25</v>
      </c>
      <c r="D5" s="6" t="s">
        <v>26</v>
      </c>
      <c r="E5" s="7" t="s">
        <v>14</v>
      </c>
      <c r="F5" s="9"/>
      <c r="G5" s="9" t="s">
        <v>9</v>
      </c>
      <c r="H5" s="7"/>
      <c r="I5" s="7"/>
      <c r="J5" s="7"/>
    </row>
    <row r="6" customFormat="false" ht="41.75" hidden="false" customHeight="false" outlineLevel="0" collapsed="false">
      <c r="A6" s="3" t="s">
        <v>27</v>
      </c>
      <c r="B6" s="3" t="s">
        <v>28</v>
      </c>
      <c r="C6" s="11" t="s">
        <v>29</v>
      </c>
      <c r="D6" s="6" t="s">
        <v>26</v>
      </c>
      <c r="E6" s="7" t="s">
        <v>14</v>
      </c>
      <c r="F6" s="9"/>
      <c r="G6" s="9" t="s">
        <v>30</v>
      </c>
      <c r="H6" s="7"/>
      <c r="I6" s="7"/>
      <c r="J6" s="7"/>
    </row>
    <row r="7" customFormat="false" ht="55.2" hidden="false" customHeight="false" outlineLevel="0" collapsed="false">
      <c r="A7" s="3" t="s">
        <v>31</v>
      </c>
      <c r="B7" s="3" t="s">
        <v>32</v>
      </c>
      <c r="C7" s="11" t="s">
        <v>25</v>
      </c>
      <c r="D7" s="6" t="s">
        <v>33</v>
      </c>
      <c r="E7" s="7" t="s">
        <v>14</v>
      </c>
      <c r="F7" s="9"/>
      <c r="G7" s="9" t="s">
        <v>9</v>
      </c>
      <c r="H7" s="7"/>
      <c r="I7" s="7"/>
      <c r="J7" s="7"/>
    </row>
    <row r="8" customFormat="false" ht="41.75" hidden="false" customHeight="false" outlineLevel="0" collapsed="false">
      <c r="A8" s="3" t="s">
        <v>34</v>
      </c>
      <c r="B8" s="3" t="s">
        <v>35</v>
      </c>
      <c r="C8" s="11" t="s">
        <v>29</v>
      </c>
      <c r="D8" s="6" t="s">
        <v>33</v>
      </c>
      <c r="E8" s="7" t="s">
        <v>14</v>
      </c>
      <c r="F8" s="9"/>
      <c r="G8" s="9" t="s">
        <v>30</v>
      </c>
      <c r="H8" s="7"/>
      <c r="I8" s="7"/>
      <c r="J8" s="7"/>
    </row>
    <row r="9" customFormat="false" ht="55.2" hidden="false" customHeight="false" outlineLevel="0" collapsed="false">
      <c r="A9" s="3" t="s">
        <v>36</v>
      </c>
      <c r="B9" s="3" t="s">
        <v>37</v>
      </c>
      <c r="C9" s="11" t="s">
        <v>25</v>
      </c>
      <c r="D9" s="6" t="s">
        <v>38</v>
      </c>
      <c r="E9" s="7" t="s">
        <v>14</v>
      </c>
      <c r="F9" s="9"/>
      <c r="G9" s="9" t="s">
        <v>9</v>
      </c>
      <c r="H9" s="7"/>
      <c r="I9" s="7"/>
      <c r="J9" s="7"/>
    </row>
    <row r="10" customFormat="false" ht="41.75" hidden="false" customHeight="false" outlineLevel="0" collapsed="false">
      <c r="A10" s="3" t="s">
        <v>39</v>
      </c>
      <c r="B10" s="3" t="s">
        <v>40</v>
      </c>
      <c r="C10" s="11" t="s">
        <v>29</v>
      </c>
      <c r="D10" s="6" t="s">
        <v>38</v>
      </c>
      <c r="E10" s="6" t="s">
        <v>14</v>
      </c>
      <c r="F10" s="9"/>
      <c r="G10" s="9" t="s">
        <v>30</v>
      </c>
      <c r="H10" s="6"/>
      <c r="I10" s="6"/>
      <c r="J10" s="7"/>
    </row>
    <row r="11" customFormat="false" ht="44.75" hidden="false" customHeight="false" outlineLevel="0" collapsed="false">
      <c r="A11" s="3" t="s">
        <v>41</v>
      </c>
      <c r="B11" s="3" t="s">
        <v>42</v>
      </c>
      <c r="C11" s="5" t="s">
        <v>18</v>
      </c>
      <c r="D11" s="6" t="s">
        <v>43</v>
      </c>
      <c r="E11" s="7" t="s">
        <v>14</v>
      </c>
      <c r="F11" s="9"/>
      <c r="G11" s="6" t="s">
        <v>15</v>
      </c>
      <c r="H11" s="7"/>
      <c r="I11" s="7"/>
      <c r="J11" s="7"/>
    </row>
    <row r="12" customFormat="false" ht="55.2" hidden="false" customHeight="false" outlineLevel="0" collapsed="false">
      <c r="A12" s="3" t="s">
        <v>44</v>
      </c>
      <c r="B12" s="3" t="s">
        <v>45</v>
      </c>
      <c r="C12" s="11" t="s">
        <v>25</v>
      </c>
      <c r="D12" s="6" t="s">
        <v>46</v>
      </c>
      <c r="E12" s="6" t="s">
        <v>14</v>
      </c>
      <c r="F12" s="9"/>
      <c r="G12" s="9" t="s">
        <v>9</v>
      </c>
      <c r="H12" s="6"/>
      <c r="I12" s="6"/>
      <c r="J12" s="6"/>
    </row>
    <row r="13" customFormat="false" ht="28.35" hidden="false" customHeight="false" outlineLevel="0" collapsed="false">
      <c r="A13" s="3" t="s">
        <v>47</v>
      </c>
      <c r="B13" s="3" t="s">
        <v>48</v>
      </c>
      <c r="C13" s="11" t="s">
        <v>29</v>
      </c>
      <c r="D13" s="6" t="s">
        <v>46</v>
      </c>
      <c r="E13" s="6" t="s">
        <v>14</v>
      </c>
      <c r="F13" s="9"/>
      <c r="G13" s="9" t="s">
        <v>30</v>
      </c>
      <c r="H13" s="6"/>
      <c r="I13" s="6"/>
      <c r="J13" s="6"/>
    </row>
    <row r="14" customFormat="false" ht="28.35" hidden="false" customHeight="false" outlineLevel="0" collapsed="false">
      <c r="A14" s="3" t="s">
        <v>49</v>
      </c>
      <c r="B14" s="3" t="s">
        <v>50</v>
      </c>
      <c r="C14" s="5" t="s">
        <v>12</v>
      </c>
      <c r="D14" s="6" t="s">
        <v>46</v>
      </c>
      <c r="E14" s="6" t="s">
        <v>14</v>
      </c>
      <c r="F14" s="9"/>
      <c r="G14" s="9" t="s">
        <v>51</v>
      </c>
      <c r="H14" s="6"/>
      <c r="I14" s="6"/>
      <c r="J14" s="6"/>
    </row>
    <row r="15" customFormat="false" ht="41.75" hidden="false" customHeight="false" outlineLevel="0" collapsed="false">
      <c r="A15" s="3" t="s">
        <v>52</v>
      </c>
      <c r="B15" s="3" t="s">
        <v>53</v>
      </c>
      <c r="C15" s="5" t="s">
        <v>54</v>
      </c>
      <c r="D15" s="6" t="s">
        <v>55</v>
      </c>
      <c r="E15" s="7" t="s">
        <v>14</v>
      </c>
      <c r="F15" s="9" t="s">
        <v>56</v>
      </c>
      <c r="G15" s="6" t="s">
        <v>15</v>
      </c>
      <c r="H15" s="7"/>
      <c r="I15" s="12"/>
      <c r="J15" s="7"/>
    </row>
    <row r="16" customFormat="false" ht="14.9" hidden="false" customHeight="false" outlineLevel="0" collapsed="false">
      <c r="B16" s="10" t="s">
        <v>57</v>
      </c>
      <c r="C16" s="5" t="s">
        <v>18</v>
      </c>
      <c r="D16" s="6" t="s">
        <v>58</v>
      </c>
      <c r="E16" s="6" t="s">
        <v>14</v>
      </c>
      <c r="F16" s="9" t="s">
        <v>56</v>
      </c>
      <c r="G16" s="6" t="s">
        <v>15</v>
      </c>
      <c r="H16" s="6"/>
      <c r="I16" s="3"/>
      <c r="J16" s="0"/>
    </row>
    <row r="17" customFormat="false" ht="55.2" hidden="false" customHeight="false" outlineLevel="0" collapsed="false">
      <c r="A17" s="3" t="s">
        <v>59</v>
      </c>
      <c r="B17" s="3" t="s">
        <v>60</v>
      </c>
      <c r="C17" s="13" t="s">
        <v>61</v>
      </c>
      <c r="D17" s="6" t="s">
        <v>62</v>
      </c>
      <c r="E17" s="7" t="s">
        <v>63</v>
      </c>
      <c r="F17" s="9"/>
      <c r="G17" s="6" t="s">
        <v>30</v>
      </c>
      <c r="H17" s="7"/>
      <c r="I17" s="7"/>
      <c r="J17" s="6"/>
    </row>
    <row r="18" customFormat="false" ht="54.95" hidden="false" customHeight="false" outlineLevel="0" collapsed="false">
      <c r="A18" s="3" t="s">
        <v>64</v>
      </c>
      <c r="B18" s="3" t="s">
        <v>65</v>
      </c>
      <c r="C18" s="11" t="s">
        <v>29</v>
      </c>
      <c r="D18" s="6"/>
      <c r="E18" s="7" t="s">
        <v>63</v>
      </c>
      <c r="F18" s="6"/>
      <c r="G18" s="6"/>
      <c r="H18" s="7"/>
      <c r="I18" s="3" t="s">
        <v>60</v>
      </c>
      <c r="J18" s="6"/>
    </row>
    <row r="19" customFormat="false" ht="40.15" hidden="false" customHeight="false" outlineLevel="0" collapsed="false">
      <c r="A19" s="3" t="s">
        <v>66</v>
      </c>
      <c r="B19" s="3" t="s">
        <v>67</v>
      </c>
      <c r="C19" s="5" t="s">
        <v>18</v>
      </c>
      <c r="D19" s="6" t="s">
        <v>68</v>
      </c>
      <c r="E19" s="7" t="s">
        <v>63</v>
      </c>
      <c r="F19" s="6"/>
      <c r="G19" s="6" t="s">
        <v>15</v>
      </c>
      <c r="H19" s="7"/>
      <c r="I19" s="13" t="s">
        <v>65</v>
      </c>
      <c r="J19" s="7" t="s">
        <v>69</v>
      </c>
    </row>
    <row r="20" customFormat="false" ht="41.6" hidden="false" customHeight="false" outlineLevel="0" collapsed="false">
      <c r="A20" s="3" t="s">
        <v>70</v>
      </c>
      <c r="B20" s="3" t="s">
        <v>71</v>
      </c>
      <c r="C20" s="11" t="s">
        <v>29</v>
      </c>
      <c r="D20" s="6"/>
      <c r="E20" s="7" t="s">
        <v>63</v>
      </c>
      <c r="F20" s="6"/>
      <c r="G20" s="6"/>
      <c r="H20" s="6"/>
      <c r="I20" s="13" t="s">
        <v>65</v>
      </c>
      <c r="J20" s="7"/>
    </row>
    <row r="21" customFormat="false" ht="82.05" hidden="false" customHeight="false" outlineLevel="0" collapsed="false">
      <c r="A21" s="3" t="s">
        <v>72</v>
      </c>
      <c r="B21" s="3" t="s">
        <v>73</v>
      </c>
      <c r="C21" s="11" t="s">
        <v>25</v>
      </c>
      <c r="D21" s="6" t="s">
        <v>38</v>
      </c>
      <c r="E21" s="7" t="s">
        <v>63</v>
      </c>
      <c r="F21" s="14"/>
      <c r="G21" s="6" t="s">
        <v>9</v>
      </c>
      <c r="H21" s="7"/>
      <c r="I21" s="6"/>
      <c r="J21" s="7"/>
    </row>
    <row r="22" customFormat="false" ht="55.2" hidden="false" customHeight="false" outlineLevel="0" collapsed="false">
      <c r="A22" s="3" t="s">
        <v>74</v>
      </c>
      <c r="B22" s="3" t="s">
        <v>75</v>
      </c>
      <c r="C22" s="11" t="s">
        <v>29</v>
      </c>
      <c r="D22" s="6" t="s">
        <v>46</v>
      </c>
      <c r="E22" s="7" t="s">
        <v>63</v>
      </c>
      <c r="F22" s="14"/>
      <c r="G22" s="6" t="s">
        <v>30</v>
      </c>
      <c r="H22" s="7"/>
      <c r="I22" s="6"/>
      <c r="J22" s="7"/>
    </row>
    <row r="23" customFormat="false" ht="14.9" hidden="false" customHeight="false" outlineLevel="0" collapsed="false">
      <c r="A23" s="8" t="s">
        <v>76</v>
      </c>
      <c r="B23" s="8" t="s">
        <v>77</v>
      </c>
      <c r="C23" s="11" t="s">
        <v>25</v>
      </c>
      <c r="D23" s="6" t="s">
        <v>33</v>
      </c>
      <c r="E23" s="7" t="s">
        <v>63</v>
      </c>
      <c r="F23" s="14"/>
      <c r="G23" s="6" t="s">
        <v>9</v>
      </c>
      <c r="H23" s="7"/>
      <c r="I23" s="6"/>
      <c r="J23" s="7"/>
    </row>
    <row r="24" customFormat="false" ht="14.9" hidden="false" customHeight="false" outlineLevel="0" collapsed="false">
      <c r="A24" s="8" t="s">
        <v>78</v>
      </c>
      <c r="B24" s="8" t="s">
        <v>79</v>
      </c>
      <c r="C24" s="11" t="s">
        <v>29</v>
      </c>
      <c r="D24" s="6" t="s">
        <v>46</v>
      </c>
      <c r="E24" s="7" t="s">
        <v>63</v>
      </c>
      <c r="F24" s="14"/>
      <c r="G24" s="6" t="s">
        <v>30</v>
      </c>
      <c r="H24" s="7"/>
      <c r="I24" s="6"/>
      <c r="J24" s="7"/>
    </row>
    <row r="25" customFormat="false" ht="14.9" hidden="false" customHeight="false" outlineLevel="0" collapsed="false">
      <c r="A25" s="8" t="s">
        <v>80</v>
      </c>
      <c r="B25" s="8" t="s">
        <v>81</v>
      </c>
      <c r="C25" s="5" t="s">
        <v>12</v>
      </c>
      <c r="D25" s="6" t="s">
        <v>13</v>
      </c>
      <c r="E25" s="7" t="s">
        <v>63</v>
      </c>
      <c r="F25" s="14"/>
      <c r="G25" s="6" t="s">
        <v>15</v>
      </c>
      <c r="H25" s="7"/>
      <c r="I25" s="6"/>
      <c r="J25" s="7"/>
    </row>
    <row r="26" s="10" customFormat="true" ht="108.95" hidden="false" customHeight="false" outlineLevel="0" collapsed="false">
      <c r="A26" s="3" t="s">
        <v>82</v>
      </c>
      <c r="B26" s="3" t="s">
        <v>83</v>
      </c>
      <c r="C26" s="5" t="s">
        <v>18</v>
      </c>
      <c r="D26" s="6"/>
      <c r="E26" s="6" t="s">
        <v>63</v>
      </c>
      <c r="F26" s="9"/>
      <c r="G26" s="9"/>
      <c r="H26" s="9" t="s">
        <v>19</v>
      </c>
      <c r="I26" s="8" t="s">
        <v>81</v>
      </c>
      <c r="J26" s="9"/>
      <c r="AMH26" s="0"/>
      <c r="AMI26" s="0"/>
      <c r="AMJ26" s="0"/>
    </row>
    <row r="27" customFormat="false" ht="14.9" hidden="false" customHeight="false" outlineLevel="0" collapsed="false">
      <c r="A27" s="8" t="s">
        <v>84</v>
      </c>
      <c r="B27" s="8" t="s">
        <v>85</v>
      </c>
      <c r="C27" s="8" t="s">
        <v>54</v>
      </c>
      <c r="D27" s="6" t="s">
        <v>55</v>
      </c>
      <c r="E27" s="6" t="s">
        <v>63</v>
      </c>
      <c r="F27" s="9" t="s">
        <v>56</v>
      </c>
      <c r="G27" s="6" t="s">
        <v>15</v>
      </c>
      <c r="H27" s="6"/>
      <c r="I27" s="6"/>
      <c r="J27" s="7"/>
    </row>
    <row r="28" customFormat="false" ht="14.9" hidden="false" customHeight="false" outlineLevel="0" collapsed="false">
      <c r="B28" s="10" t="s">
        <v>86</v>
      </c>
      <c r="C28" s="5" t="s">
        <v>18</v>
      </c>
      <c r="D28" s="6" t="s">
        <v>58</v>
      </c>
      <c r="E28" s="6" t="s">
        <v>63</v>
      </c>
      <c r="F28" s="9" t="s">
        <v>56</v>
      </c>
      <c r="G28" s="6" t="s">
        <v>15</v>
      </c>
      <c r="H28" s="6"/>
      <c r="I28" s="0"/>
      <c r="J28" s="0"/>
    </row>
    <row r="29" customFormat="false" ht="44.75" hidden="false" customHeight="false" outlineLevel="0" collapsed="false">
      <c r="A29" s="3" t="s">
        <v>87</v>
      </c>
      <c r="B29" s="3" t="s">
        <v>88</v>
      </c>
      <c r="C29" s="5" t="s">
        <v>12</v>
      </c>
      <c r="D29" s="6" t="s">
        <v>13</v>
      </c>
      <c r="E29" s="6" t="s">
        <v>14</v>
      </c>
      <c r="F29" s="6" t="s">
        <v>89</v>
      </c>
      <c r="G29" s="6" t="s">
        <v>15</v>
      </c>
      <c r="H29" s="8"/>
      <c r="I29" s="6"/>
      <c r="J29" s="7"/>
    </row>
    <row r="30" s="10" customFormat="true" ht="68.65" hidden="false" customHeight="false" outlineLevel="0" collapsed="false">
      <c r="A30" s="3" t="s">
        <v>90</v>
      </c>
      <c r="B30" s="3" t="s">
        <v>91</v>
      </c>
      <c r="C30" s="5" t="s">
        <v>18</v>
      </c>
      <c r="D30" s="6"/>
      <c r="E30" s="6" t="s">
        <v>14</v>
      </c>
      <c r="F30" s="6" t="s">
        <v>89</v>
      </c>
      <c r="G30" s="6"/>
      <c r="H30" s="9" t="s">
        <v>19</v>
      </c>
      <c r="I30" s="3" t="s">
        <v>88</v>
      </c>
      <c r="J30" s="9"/>
      <c r="AMH30" s="0"/>
      <c r="AMI30" s="0"/>
      <c r="AMJ30" s="0"/>
    </row>
    <row r="31" customFormat="false" ht="59.7" hidden="false" customHeight="false" outlineLevel="0" collapsed="false">
      <c r="A31" s="3" t="s">
        <v>92</v>
      </c>
      <c r="B31" s="3" t="s">
        <v>93</v>
      </c>
      <c r="C31" s="5" t="s">
        <v>12</v>
      </c>
      <c r="D31" s="6" t="s">
        <v>13</v>
      </c>
      <c r="E31" s="6" t="s">
        <v>14</v>
      </c>
      <c r="F31" s="6" t="s">
        <v>94</v>
      </c>
      <c r="G31" s="6" t="s">
        <v>15</v>
      </c>
      <c r="H31" s="8"/>
      <c r="I31" s="6"/>
      <c r="J31" s="7"/>
    </row>
    <row r="32" s="15" customFormat="true" ht="104.45" hidden="false" customHeight="false" outlineLevel="0" collapsed="false">
      <c r="A32" s="3" t="s">
        <v>95</v>
      </c>
      <c r="B32" s="3" t="s">
        <v>96</v>
      </c>
      <c r="C32" s="3" t="s">
        <v>18</v>
      </c>
      <c r="D32" s="6"/>
      <c r="E32" s="6" t="s">
        <v>14</v>
      </c>
      <c r="F32" s="6" t="s">
        <v>94</v>
      </c>
      <c r="G32" s="6"/>
      <c r="H32" s="9" t="s">
        <v>19</v>
      </c>
      <c r="I32" s="3" t="s">
        <v>93</v>
      </c>
      <c r="J32" s="9"/>
      <c r="AMH32" s="12"/>
      <c r="AMI32" s="12"/>
      <c r="AMJ32" s="12"/>
    </row>
    <row r="33" s="12" customFormat="true" ht="14.9" hidden="false" customHeight="false" outlineLevel="0" collapsed="false">
      <c r="B33" s="16" t="s">
        <v>97</v>
      </c>
      <c r="C33" s="3" t="s">
        <v>29</v>
      </c>
      <c r="D33" s="15" t="s">
        <v>98</v>
      </c>
      <c r="E33" s="12" t="s">
        <v>99</v>
      </c>
      <c r="G33" s="12" t="s">
        <v>30</v>
      </c>
      <c r="J33" s="12" t="s">
        <v>69</v>
      </c>
    </row>
    <row r="34" customFormat="false" ht="14.9" hidden="false" customHeight="false" outlineLevel="0" collapsed="false">
      <c r="A34" s="12"/>
      <c r="B34" s="16" t="s">
        <v>100</v>
      </c>
      <c r="C34" s="3" t="s">
        <v>29</v>
      </c>
      <c r="D34" s="12" t="s">
        <v>101</v>
      </c>
      <c r="E34" s="12" t="s">
        <v>99</v>
      </c>
      <c r="F34" s="17"/>
      <c r="G34" s="6" t="s">
        <v>15</v>
      </c>
      <c r="H34" s="17"/>
      <c r="I34" s="16" t="s">
        <v>97</v>
      </c>
      <c r="J34" s="17"/>
    </row>
    <row r="35" customFormat="false" ht="14.9" hidden="false" customHeight="false" outlineLevel="0" collapsed="false">
      <c r="B35" s="15" t="s">
        <v>102</v>
      </c>
      <c r="C35" s="3" t="s">
        <v>25</v>
      </c>
      <c r="D35" s="12" t="s">
        <v>101</v>
      </c>
      <c r="E35" s="12" t="s">
        <v>99</v>
      </c>
      <c r="F35" s="17"/>
      <c r="G35" s="17" t="s">
        <v>9</v>
      </c>
      <c r="H35" s="17"/>
      <c r="I35" s="16"/>
      <c r="J35" s="17"/>
    </row>
    <row r="36" customFormat="false" ht="14.9" hidden="false" customHeight="false" outlineLevel="0" collapsed="false">
      <c r="B36" s="15" t="s">
        <v>103</v>
      </c>
      <c r="C36" s="3" t="s">
        <v>18</v>
      </c>
      <c r="D36" s="15" t="s">
        <v>104</v>
      </c>
      <c r="E36" s="18" t="s">
        <v>99</v>
      </c>
      <c r="F36" s="18"/>
      <c r="G36" s="18" t="s">
        <v>15</v>
      </c>
      <c r="H36" s="18"/>
      <c r="I36" s="18"/>
      <c r="J36" s="12" t="s">
        <v>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G65536"/>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16" activeCellId="0" sqref="F16"/>
    </sheetView>
  </sheetViews>
  <sheetFormatPr defaultRowHeight="13.8"/>
  <cols>
    <col collapsed="false" hidden="false" max="1" min="1" style="0" width="86.1255060728745"/>
    <col collapsed="false" hidden="false" max="2" min="2" style="0" width="24.7449392712551"/>
    <col collapsed="false" hidden="false" max="3" min="3" style="0" width="53.8825910931174"/>
    <col collapsed="false" hidden="false" max="4" min="4" style="0" width="43.7044534412956"/>
    <col collapsed="false" hidden="false" max="5" min="5" style="0" width="30.4210526315789"/>
    <col collapsed="false" hidden="false" max="6" min="6" style="0" width="10.497975708502"/>
    <col collapsed="false" hidden="false" max="1025" min="7" style="0" width="9.10526315789474"/>
  </cols>
  <sheetData>
    <row r="1" customFormat="false" ht="14.9" hidden="false" customHeight="false" outlineLevel="0" collapsed="false">
      <c r="A1" s="2" t="s">
        <v>1</v>
      </c>
      <c r="B1" s="2" t="s">
        <v>3</v>
      </c>
      <c r="C1" s="2" t="s">
        <v>8</v>
      </c>
      <c r="D1" s="2" t="s">
        <v>4</v>
      </c>
      <c r="E1" s="2" t="s">
        <v>5</v>
      </c>
      <c r="F1" s="2" t="s">
        <v>105</v>
      </c>
      <c r="G1" s="2" t="s">
        <v>106</v>
      </c>
    </row>
    <row r="2" customFormat="false" ht="14.9" hidden="false" customHeight="false" outlineLevel="0" collapsed="false">
      <c r="A2" s="19" t="s">
        <v>107</v>
      </c>
      <c r="B2" s="15" t="s">
        <v>26</v>
      </c>
      <c r="C2" s="15"/>
      <c r="D2" s="15" t="s">
        <v>14</v>
      </c>
      <c r="E2" s="15"/>
      <c r="F2" s="15" t="s">
        <v>108</v>
      </c>
      <c r="G2" s="15" t="n">
        <v>0.25</v>
      </c>
    </row>
    <row r="3" customFormat="false" ht="14.9" hidden="false" customHeight="false" outlineLevel="0" collapsed="false">
      <c r="A3" s="19" t="s">
        <v>109</v>
      </c>
      <c r="B3" s="15" t="s">
        <v>38</v>
      </c>
      <c r="C3" s="15"/>
      <c r="D3" s="6" t="s">
        <v>110</v>
      </c>
      <c r="E3" s="15"/>
      <c r="F3" s="15" t="s">
        <v>108</v>
      </c>
      <c r="G3" s="15" t="n">
        <v>0</v>
      </c>
    </row>
    <row r="4" customFormat="false" ht="14.9" hidden="false" customHeight="false" outlineLevel="0" collapsed="false">
      <c r="A4" s="19" t="s">
        <v>111</v>
      </c>
      <c r="B4" s="15" t="s">
        <v>112</v>
      </c>
      <c r="C4" s="15"/>
      <c r="D4" s="6" t="s">
        <v>110</v>
      </c>
      <c r="E4" s="15" t="s">
        <v>113</v>
      </c>
      <c r="F4" s="15" t="s">
        <v>108</v>
      </c>
      <c r="G4" s="15" t="n">
        <v>0.25</v>
      </c>
    </row>
    <row r="5" customFormat="false" ht="14.9" hidden="false" customHeight="false" outlineLevel="0" collapsed="false">
      <c r="A5" s="19" t="s">
        <v>114</v>
      </c>
      <c r="B5" s="15" t="s">
        <v>115</v>
      </c>
      <c r="C5" s="19" t="s">
        <v>88</v>
      </c>
      <c r="D5" s="6" t="s">
        <v>110</v>
      </c>
      <c r="E5" s="15"/>
      <c r="F5" s="15" t="s">
        <v>108</v>
      </c>
      <c r="G5" s="15" t="n">
        <v>0.25</v>
      </c>
    </row>
    <row r="6" customFormat="false" ht="14.9" hidden="false" customHeight="false" outlineLevel="0" collapsed="false">
      <c r="A6" s="19" t="s">
        <v>116</v>
      </c>
      <c r="B6" s="15" t="s">
        <v>115</v>
      </c>
      <c r="C6" s="19" t="s">
        <v>93</v>
      </c>
      <c r="D6" s="6" t="s">
        <v>110</v>
      </c>
      <c r="E6" s="15"/>
      <c r="F6" s="15" t="s">
        <v>108</v>
      </c>
      <c r="G6" s="15" t="n">
        <v>0</v>
      </c>
    </row>
    <row r="7" customFormat="false" ht="14.9" hidden="false" customHeight="false" outlineLevel="0" collapsed="false">
      <c r="A7" s="19" t="s">
        <v>117</v>
      </c>
      <c r="B7" s="15" t="s">
        <v>56</v>
      </c>
      <c r="C7" s="15"/>
      <c r="D7" s="15" t="s">
        <v>14</v>
      </c>
      <c r="E7" s="15" t="s">
        <v>56</v>
      </c>
      <c r="F7" s="15" t="s">
        <v>108</v>
      </c>
      <c r="G7" s="15" t="n">
        <v>0.25</v>
      </c>
    </row>
    <row r="8" customFormat="false" ht="14.9" hidden="false" customHeight="false" outlineLevel="0" collapsed="false">
      <c r="A8" s="19" t="s">
        <v>118</v>
      </c>
      <c r="B8" s="15" t="s">
        <v>115</v>
      </c>
      <c r="C8" s="15" t="s">
        <v>11</v>
      </c>
      <c r="D8" s="15" t="s">
        <v>14</v>
      </c>
      <c r="E8" s="15"/>
      <c r="F8" s="15" t="s">
        <v>108</v>
      </c>
      <c r="G8" s="15" t="n">
        <v>0</v>
      </c>
    </row>
    <row r="9" customFormat="false" ht="14.9" hidden="false" customHeight="false" outlineLevel="0" collapsed="false">
      <c r="A9" s="19" t="s">
        <v>119</v>
      </c>
      <c r="B9" s="15" t="s">
        <v>112</v>
      </c>
      <c r="C9" s="15"/>
      <c r="D9" s="6" t="s">
        <v>110</v>
      </c>
      <c r="E9" s="15" t="s">
        <v>113</v>
      </c>
      <c r="F9" s="15" t="s">
        <v>108</v>
      </c>
      <c r="G9" s="15" t="n">
        <v>0</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65536"/>
  <sheetViews>
    <sheetView windowProtection="false" showFormulas="false" showGridLines="true" showRowColHeaders="true" showZeros="true" rightToLeft="false" tabSelected="false" showOutlineSymbols="true" defaultGridColor="true" view="normal" topLeftCell="A242" colorId="64" zoomScale="100" zoomScaleNormal="100" zoomScalePageLayoutView="100" workbookViewId="0">
      <selection pane="topLeft" activeCell="B274" activeCellId="0" sqref="B274"/>
    </sheetView>
  </sheetViews>
  <sheetFormatPr defaultRowHeight="13.8"/>
  <cols>
    <col collapsed="false" hidden="false" max="1" min="1" style="20" width="16.3886639676113"/>
    <col collapsed="false" hidden="false" max="2" min="2" style="20" width="98.7651821862348"/>
    <col collapsed="false" hidden="false" max="3" min="3" style="20" width="16.3886639676113"/>
    <col collapsed="false" hidden="false" max="4" min="4" style="20" width="5.35627530364372"/>
    <col collapsed="false" hidden="false" max="5" min="5" style="20" width="7.49797570850202"/>
    <col collapsed="false" hidden="false" max="1025" min="6" style="20" width="9.10526315789474"/>
  </cols>
  <sheetData>
    <row r="1" customFormat="false" ht="15" hidden="false" customHeight="false" outlineLevel="0" collapsed="false">
      <c r="A1" s="21" t="s">
        <v>15</v>
      </c>
      <c r="B1" s="21" t="s">
        <v>120</v>
      </c>
      <c r="C1" s="21" t="s">
        <v>121</v>
      </c>
      <c r="D1" s="22" t="s">
        <v>122</v>
      </c>
      <c r="E1" s="22" t="s">
        <v>123</v>
      </c>
    </row>
    <row r="2" customFormat="false" ht="15" hidden="false" customHeight="false" outlineLevel="0" collapsed="false">
      <c r="A2" s="23" t="s">
        <v>124</v>
      </c>
      <c r="B2" s="24" t="s">
        <v>125</v>
      </c>
      <c r="C2" s="25" t="n">
        <v>4902430304733</v>
      </c>
      <c r="D2" s="26" t="s">
        <v>126</v>
      </c>
      <c r="E2" s="26" t="s">
        <v>127</v>
      </c>
    </row>
    <row r="3" customFormat="false" ht="15" hidden="false" customHeight="false" outlineLevel="0" collapsed="false">
      <c r="A3" s="23" t="s">
        <v>124</v>
      </c>
      <c r="B3" s="24" t="s">
        <v>128</v>
      </c>
      <c r="C3" s="25" t="n">
        <v>4902430345156</v>
      </c>
      <c r="D3" s="26" t="s">
        <v>126</v>
      </c>
      <c r="E3" s="26" t="s">
        <v>127</v>
      </c>
    </row>
    <row r="4" customFormat="false" ht="15" hidden="false" customHeight="false" outlineLevel="0" collapsed="false">
      <c r="A4" s="23" t="s">
        <v>124</v>
      </c>
      <c r="B4" s="24" t="s">
        <v>129</v>
      </c>
      <c r="C4" s="25" t="n">
        <v>4902430474665</v>
      </c>
      <c r="D4" s="26" t="s">
        <v>126</v>
      </c>
      <c r="E4" s="26" t="s">
        <v>127</v>
      </c>
    </row>
    <row r="5" customFormat="false" ht="15" hidden="false" customHeight="false" outlineLevel="0" collapsed="false">
      <c r="A5" s="23" t="s">
        <v>124</v>
      </c>
      <c r="B5" s="24" t="s">
        <v>130</v>
      </c>
      <c r="C5" s="25" t="n">
        <v>4902430475129</v>
      </c>
      <c r="D5" s="26" t="s">
        <v>126</v>
      </c>
      <c r="E5" s="26" t="s">
        <v>127</v>
      </c>
    </row>
    <row r="6" customFormat="false" ht="15" hidden="false" customHeight="false" outlineLevel="0" collapsed="false">
      <c r="A6" s="23" t="s">
        <v>124</v>
      </c>
      <c r="B6" s="24" t="s">
        <v>131</v>
      </c>
      <c r="C6" s="25" t="n">
        <v>4902430470629</v>
      </c>
      <c r="D6" s="26" t="s">
        <v>126</v>
      </c>
      <c r="E6" s="26" t="s">
        <v>127</v>
      </c>
    </row>
    <row r="7" customFormat="false" ht="15" hidden="false" customHeight="false" outlineLevel="0" collapsed="false">
      <c r="A7" s="23" t="s">
        <v>124</v>
      </c>
      <c r="B7" s="24" t="s">
        <v>132</v>
      </c>
      <c r="C7" s="25" t="n">
        <v>4902430470803</v>
      </c>
      <c r="D7" s="26" t="s">
        <v>126</v>
      </c>
      <c r="E7" s="26" t="s">
        <v>127</v>
      </c>
    </row>
    <row r="8" customFormat="false" ht="15" hidden="false" customHeight="false" outlineLevel="0" collapsed="false">
      <c r="A8" s="23" t="s">
        <v>124</v>
      </c>
      <c r="B8" s="24" t="s">
        <v>133</v>
      </c>
      <c r="C8" s="25" t="n">
        <v>4902430377409</v>
      </c>
      <c r="D8" s="26" t="s">
        <v>126</v>
      </c>
      <c r="E8" s="26" t="s">
        <v>127</v>
      </c>
    </row>
    <row r="9" customFormat="false" ht="15" hidden="false" customHeight="false" outlineLevel="0" collapsed="false">
      <c r="A9" s="23" t="s">
        <v>124</v>
      </c>
      <c r="B9" s="24" t="s">
        <v>134</v>
      </c>
      <c r="C9" s="25" t="n">
        <v>4902430304757</v>
      </c>
      <c r="D9" s="26" t="s">
        <v>126</v>
      </c>
      <c r="E9" s="26" t="s">
        <v>127</v>
      </c>
    </row>
    <row r="10" customFormat="false" ht="15" hidden="false" customHeight="false" outlineLevel="0" collapsed="false">
      <c r="A10" s="23" t="s">
        <v>124</v>
      </c>
      <c r="B10" s="24" t="s">
        <v>135</v>
      </c>
      <c r="C10" s="25" t="n">
        <v>4902430523103</v>
      </c>
      <c r="D10" s="26" t="s">
        <v>126</v>
      </c>
      <c r="E10" s="26" t="s">
        <v>127</v>
      </c>
    </row>
    <row r="11" customFormat="false" ht="15" hidden="false" customHeight="false" outlineLevel="0" collapsed="false">
      <c r="A11" s="23" t="s">
        <v>124</v>
      </c>
      <c r="B11" s="24" t="s">
        <v>136</v>
      </c>
      <c r="C11" s="25" t="n">
        <v>4902430304764</v>
      </c>
      <c r="D11" s="26" t="s">
        <v>126</v>
      </c>
      <c r="E11" s="26" t="s">
        <v>127</v>
      </c>
    </row>
    <row r="12" customFormat="false" ht="15" hidden="false" customHeight="false" outlineLevel="0" collapsed="false">
      <c r="A12" s="23" t="s">
        <v>124</v>
      </c>
      <c r="B12" s="24" t="s">
        <v>137</v>
      </c>
      <c r="C12" s="25" t="n">
        <v>4902430571883</v>
      </c>
      <c r="D12" s="26" t="s">
        <v>126</v>
      </c>
      <c r="E12" s="26" t="s">
        <v>127</v>
      </c>
    </row>
    <row r="13" customFormat="false" ht="15" hidden="false" customHeight="false" outlineLevel="0" collapsed="false">
      <c r="A13" s="23" t="s">
        <v>124</v>
      </c>
      <c r="B13" s="24" t="s">
        <v>138</v>
      </c>
      <c r="C13" s="25" t="n">
        <v>4902430377423</v>
      </c>
      <c r="D13" s="26" t="s">
        <v>126</v>
      </c>
      <c r="E13" s="26" t="s">
        <v>127</v>
      </c>
    </row>
    <row r="14" customFormat="false" ht="15" hidden="false" customHeight="false" outlineLevel="0" collapsed="false">
      <c r="A14" s="23" t="s">
        <v>124</v>
      </c>
      <c r="B14" s="24" t="s">
        <v>139</v>
      </c>
      <c r="C14" s="25" t="n">
        <v>4902430571418</v>
      </c>
      <c r="D14" s="26" t="s">
        <v>126</v>
      </c>
      <c r="E14" s="26" t="s">
        <v>127</v>
      </c>
    </row>
    <row r="15" customFormat="false" ht="15" hidden="false" customHeight="false" outlineLevel="0" collapsed="false">
      <c r="A15" s="23" t="s">
        <v>124</v>
      </c>
      <c r="B15" s="24" t="s">
        <v>140</v>
      </c>
      <c r="C15" s="25" t="n">
        <v>4902430570442</v>
      </c>
      <c r="D15" s="26" t="s">
        <v>126</v>
      </c>
      <c r="E15" s="26" t="s">
        <v>127</v>
      </c>
    </row>
    <row r="16" customFormat="false" ht="15" hidden="false" customHeight="false" outlineLevel="0" collapsed="false">
      <c r="A16" s="23" t="s">
        <v>124</v>
      </c>
      <c r="B16" s="24" t="s">
        <v>141</v>
      </c>
      <c r="C16" s="25" t="n">
        <v>4902430571760</v>
      </c>
      <c r="D16" s="26" t="s">
        <v>126</v>
      </c>
      <c r="E16" s="26" t="s">
        <v>127</v>
      </c>
    </row>
    <row r="17" customFormat="false" ht="15" hidden="false" customHeight="false" outlineLevel="0" collapsed="false">
      <c r="A17" s="23" t="s">
        <v>124</v>
      </c>
      <c r="B17" s="24" t="s">
        <v>142</v>
      </c>
      <c r="C17" s="25" t="n">
        <v>4902430377485</v>
      </c>
      <c r="D17" s="26" t="s">
        <v>126</v>
      </c>
      <c r="E17" s="26" t="s">
        <v>127</v>
      </c>
    </row>
    <row r="18" customFormat="false" ht="15" hidden="false" customHeight="false" outlineLevel="0" collapsed="false">
      <c r="A18" s="23" t="s">
        <v>124</v>
      </c>
      <c r="B18" s="24" t="s">
        <v>143</v>
      </c>
      <c r="C18" s="25" t="n">
        <v>4902430627672</v>
      </c>
      <c r="D18" s="26" t="s">
        <v>126</v>
      </c>
      <c r="E18" s="26" t="s">
        <v>127</v>
      </c>
    </row>
    <row r="19" customFormat="false" ht="15" hidden="false" customHeight="false" outlineLevel="0" collapsed="false">
      <c r="A19" s="23" t="s">
        <v>144</v>
      </c>
      <c r="B19" s="24" t="s">
        <v>145</v>
      </c>
      <c r="C19" s="25" t="n">
        <v>8001090033130</v>
      </c>
      <c r="D19" s="26" t="s">
        <v>126</v>
      </c>
      <c r="E19" s="26" t="s">
        <v>127</v>
      </c>
    </row>
    <row r="20" customFormat="false" ht="15" hidden="false" customHeight="false" outlineLevel="0" collapsed="false">
      <c r="A20" s="23" t="s">
        <v>144</v>
      </c>
      <c r="B20" s="24" t="s">
        <v>146</v>
      </c>
      <c r="C20" s="25" t="n">
        <v>4015400897095</v>
      </c>
      <c r="D20" s="26" t="s">
        <v>126</v>
      </c>
      <c r="E20" s="26" t="s">
        <v>127</v>
      </c>
    </row>
    <row r="21" customFormat="false" ht="15" hidden="false" customHeight="false" outlineLevel="0" collapsed="false">
      <c r="A21" s="23" t="s">
        <v>144</v>
      </c>
      <c r="B21" s="24" t="s">
        <v>147</v>
      </c>
      <c r="C21" s="25" t="n">
        <v>8001090011541</v>
      </c>
      <c r="D21" s="26" t="s">
        <v>126</v>
      </c>
      <c r="E21" s="26" t="s">
        <v>127</v>
      </c>
    </row>
    <row r="22" customFormat="false" ht="15" hidden="false" customHeight="false" outlineLevel="0" collapsed="false">
      <c r="A22" s="23" t="s">
        <v>144</v>
      </c>
      <c r="B22" s="24" t="s">
        <v>148</v>
      </c>
      <c r="C22" s="25" t="n">
        <v>8001090015921</v>
      </c>
      <c r="D22" s="26" t="s">
        <v>126</v>
      </c>
      <c r="E22" s="26" t="s">
        <v>127</v>
      </c>
    </row>
    <row r="23" customFormat="false" ht="15" hidden="false" customHeight="false" outlineLevel="0" collapsed="false">
      <c r="A23" s="23" t="s">
        <v>144</v>
      </c>
      <c r="B23" s="24" t="s">
        <v>149</v>
      </c>
      <c r="C23" s="25" t="n">
        <v>4084500846272</v>
      </c>
      <c r="D23" s="26" t="s">
        <v>126</v>
      </c>
      <c r="E23" s="26" t="s">
        <v>127</v>
      </c>
    </row>
    <row r="24" customFormat="false" ht="15" hidden="false" customHeight="false" outlineLevel="0" collapsed="false">
      <c r="A24" s="23" t="s">
        <v>144</v>
      </c>
      <c r="B24" s="24" t="s">
        <v>150</v>
      </c>
      <c r="C24" s="25" t="n">
        <v>4084500837980</v>
      </c>
      <c r="D24" s="26" t="s">
        <v>126</v>
      </c>
      <c r="E24" s="26" t="s">
        <v>127</v>
      </c>
    </row>
    <row r="25" customFormat="false" ht="15" hidden="false" customHeight="false" outlineLevel="0" collapsed="false">
      <c r="A25" s="23" t="s">
        <v>144</v>
      </c>
      <c r="B25" s="24" t="s">
        <v>151</v>
      </c>
      <c r="C25" s="25" t="n">
        <v>5413149980594</v>
      </c>
      <c r="D25" s="26" t="s">
        <v>126</v>
      </c>
      <c r="E25" s="26" t="s">
        <v>127</v>
      </c>
    </row>
    <row r="26" customFormat="false" ht="15" hidden="false" customHeight="false" outlineLevel="0" collapsed="false">
      <c r="A26" s="23" t="s">
        <v>152</v>
      </c>
      <c r="B26" s="24" t="s">
        <v>153</v>
      </c>
      <c r="C26" s="27" t="n">
        <v>4987176008756</v>
      </c>
      <c r="D26" s="26" t="s">
        <v>127</v>
      </c>
      <c r="E26" s="26" t="s">
        <v>127</v>
      </c>
    </row>
    <row r="27" customFormat="false" ht="15" hidden="false" customHeight="false" outlineLevel="0" collapsed="false">
      <c r="A27" s="23" t="s">
        <v>152</v>
      </c>
      <c r="B27" s="24" t="s">
        <v>154</v>
      </c>
      <c r="C27" s="27" t="n">
        <v>9300618530045</v>
      </c>
      <c r="D27" s="26" t="s">
        <v>127</v>
      </c>
      <c r="E27" s="26" t="s">
        <v>127</v>
      </c>
    </row>
    <row r="28" customFormat="false" ht="15" hidden="false" customHeight="false" outlineLevel="0" collapsed="false">
      <c r="A28" s="23" t="s">
        <v>152</v>
      </c>
      <c r="B28" s="24" t="s">
        <v>155</v>
      </c>
      <c r="C28" s="27" t="n">
        <v>4987176008732</v>
      </c>
      <c r="D28" s="26" t="s">
        <v>127</v>
      </c>
      <c r="E28" s="26" t="s">
        <v>127</v>
      </c>
    </row>
    <row r="29" customFormat="false" ht="15" hidden="false" customHeight="false" outlineLevel="0" collapsed="false">
      <c r="A29" s="23" t="s">
        <v>152</v>
      </c>
      <c r="B29" s="24" t="s">
        <v>156</v>
      </c>
      <c r="C29" s="27" t="n">
        <v>4987176009852</v>
      </c>
      <c r="D29" s="26" t="s">
        <v>126</v>
      </c>
      <c r="E29" s="26" t="s">
        <v>127</v>
      </c>
    </row>
    <row r="30" customFormat="false" ht="15" hidden="false" customHeight="false" outlineLevel="0" collapsed="false">
      <c r="A30" s="23" t="s">
        <v>152</v>
      </c>
      <c r="B30" s="24" t="s">
        <v>157</v>
      </c>
      <c r="C30" s="27" t="n">
        <v>5000174471748</v>
      </c>
      <c r="D30" s="26" t="s">
        <v>127</v>
      </c>
      <c r="E30" s="26" t="s">
        <v>127</v>
      </c>
    </row>
    <row r="31" customFormat="false" ht="15" hidden="false" customHeight="false" outlineLevel="0" collapsed="false">
      <c r="A31" s="23" t="s">
        <v>152</v>
      </c>
      <c r="B31" s="24" t="s">
        <v>158</v>
      </c>
      <c r="C31" s="27" t="n">
        <v>4987176014658</v>
      </c>
      <c r="D31" s="26" t="s">
        <v>127</v>
      </c>
      <c r="E31" s="26" t="s">
        <v>127</v>
      </c>
    </row>
    <row r="32" customFormat="false" ht="15" hidden="false" customHeight="false" outlineLevel="0" collapsed="false">
      <c r="A32" s="23" t="s">
        <v>152</v>
      </c>
      <c r="B32" s="24" t="s">
        <v>159</v>
      </c>
      <c r="C32" s="27" t="n">
        <v>4987176014696</v>
      </c>
      <c r="D32" s="26" t="s">
        <v>127</v>
      </c>
      <c r="E32" s="26" t="s">
        <v>127</v>
      </c>
    </row>
    <row r="33" customFormat="false" ht="15" hidden="false" customHeight="false" outlineLevel="0" collapsed="false">
      <c r="A33" s="23" t="s">
        <v>152</v>
      </c>
      <c r="B33" s="24" t="s">
        <v>160</v>
      </c>
      <c r="C33" s="27" t="n">
        <v>4987176014672</v>
      </c>
      <c r="D33" s="26" t="s">
        <v>127</v>
      </c>
      <c r="E33" s="26" t="s">
        <v>127</v>
      </c>
    </row>
    <row r="34" customFormat="false" ht="15" hidden="false" customHeight="false" outlineLevel="0" collapsed="false">
      <c r="A34" s="23" t="s">
        <v>161</v>
      </c>
      <c r="B34" s="24" t="s">
        <v>162</v>
      </c>
      <c r="C34" s="25" t="n">
        <v>4987176000767</v>
      </c>
      <c r="D34" s="26" t="s">
        <v>127</v>
      </c>
      <c r="E34" s="26" t="s">
        <v>127</v>
      </c>
    </row>
    <row r="35" customFormat="false" ht="15" hidden="false" customHeight="false" outlineLevel="0" collapsed="false">
      <c r="A35" s="23" t="s">
        <v>161</v>
      </c>
      <c r="B35" s="24" t="s">
        <v>163</v>
      </c>
      <c r="C35" s="25" t="n">
        <v>4987176002341</v>
      </c>
      <c r="D35" s="26" t="s">
        <v>127</v>
      </c>
      <c r="E35" s="26" t="s">
        <v>127</v>
      </c>
    </row>
    <row r="36" customFormat="false" ht="15" hidden="false" customHeight="false" outlineLevel="0" collapsed="false">
      <c r="A36" s="23" t="s">
        <v>161</v>
      </c>
      <c r="B36" s="24" t="s">
        <v>164</v>
      </c>
      <c r="C36" s="25" t="n">
        <v>4987176002327</v>
      </c>
      <c r="D36" s="26" t="s">
        <v>127</v>
      </c>
      <c r="E36" s="26" t="s">
        <v>127</v>
      </c>
    </row>
    <row r="37" customFormat="false" ht="15" hidden="false" customHeight="false" outlineLevel="0" collapsed="false">
      <c r="A37" s="23" t="s">
        <v>161</v>
      </c>
      <c r="B37" s="24" t="s">
        <v>165</v>
      </c>
      <c r="C37" s="25" t="n">
        <v>4987176601438</v>
      </c>
      <c r="D37" s="26" t="s">
        <v>126</v>
      </c>
      <c r="E37" s="26" t="s">
        <v>127</v>
      </c>
    </row>
    <row r="38" customFormat="false" ht="15" hidden="false" customHeight="false" outlineLevel="0" collapsed="false">
      <c r="A38" s="23" t="s">
        <v>161</v>
      </c>
      <c r="B38" s="24" t="s">
        <v>166</v>
      </c>
      <c r="C38" s="25" t="n">
        <v>4987176009265</v>
      </c>
      <c r="D38" s="26" t="s">
        <v>127</v>
      </c>
      <c r="E38" s="26" t="s">
        <v>127</v>
      </c>
    </row>
    <row r="39" customFormat="false" ht="15" hidden="false" customHeight="false" outlineLevel="0" collapsed="false">
      <c r="A39" s="23" t="s">
        <v>161</v>
      </c>
      <c r="B39" s="24" t="s">
        <v>167</v>
      </c>
      <c r="C39" s="25" t="n">
        <v>4987176002228</v>
      </c>
      <c r="D39" s="26" t="s">
        <v>127</v>
      </c>
      <c r="E39" s="26" t="s">
        <v>127</v>
      </c>
    </row>
    <row r="40" customFormat="false" ht="16.4" hidden="false" customHeight="false" outlineLevel="0" collapsed="false">
      <c r="A40" s="23" t="s">
        <v>168</v>
      </c>
      <c r="B40" s="24" t="s">
        <v>169</v>
      </c>
      <c r="C40" s="28" t="n">
        <v>4987176009531</v>
      </c>
      <c r="D40" s="26" t="s">
        <v>127</v>
      </c>
      <c r="E40" s="26" t="s">
        <v>127</v>
      </c>
    </row>
    <row r="41" customFormat="false" ht="16.4" hidden="false" customHeight="false" outlineLevel="0" collapsed="false">
      <c r="A41" s="23" t="s">
        <v>168</v>
      </c>
      <c r="B41" s="24" t="s">
        <v>170</v>
      </c>
      <c r="C41" s="28" t="n">
        <v>4987176010094</v>
      </c>
      <c r="D41" s="26" t="s">
        <v>126</v>
      </c>
      <c r="E41" s="26" t="s">
        <v>127</v>
      </c>
    </row>
    <row r="42" customFormat="false" ht="16.4" hidden="false" customHeight="false" outlineLevel="0" collapsed="false">
      <c r="A42" s="23" t="s">
        <v>168</v>
      </c>
      <c r="B42" s="24" t="s">
        <v>171</v>
      </c>
      <c r="C42" s="28" t="n">
        <v>4987176009494</v>
      </c>
      <c r="D42" s="26" t="s">
        <v>127</v>
      </c>
      <c r="E42" s="26" t="s">
        <v>127</v>
      </c>
    </row>
    <row r="43" customFormat="false" ht="16.4" hidden="false" customHeight="false" outlineLevel="0" collapsed="false">
      <c r="A43" s="23" t="s">
        <v>168</v>
      </c>
      <c r="B43" s="24" t="s">
        <v>172</v>
      </c>
      <c r="C43" s="28" t="n">
        <v>4987176014337</v>
      </c>
      <c r="D43" s="26" t="s">
        <v>127</v>
      </c>
      <c r="E43" s="26" t="s">
        <v>127</v>
      </c>
    </row>
    <row r="44" customFormat="false" ht="16.4" hidden="false" customHeight="false" outlineLevel="0" collapsed="false">
      <c r="A44" s="23" t="s">
        <v>168</v>
      </c>
      <c r="B44" s="24" t="s">
        <v>173</v>
      </c>
      <c r="C44" s="28" t="n">
        <v>4987176009517</v>
      </c>
      <c r="D44" s="26" t="s">
        <v>127</v>
      </c>
      <c r="E44" s="26" t="s">
        <v>127</v>
      </c>
    </row>
    <row r="45" customFormat="false" ht="16.4" hidden="false" customHeight="false" outlineLevel="0" collapsed="false">
      <c r="A45" s="23" t="s">
        <v>168</v>
      </c>
      <c r="B45" s="24" t="s">
        <v>174</v>
      </c>
      <c r="C45" s="28" t="n">
        <v>4987176013989</v>
      </c>
      <c r="D45" s="26" t="s">
        <v>127</v>
      </c>
      <c r="E45" s="26" t="s">
        <v>127</v>
      </c>
    </row>
    <row r="46" customFormat="false" ht="16.4" hidden="false" customHeight="false" outlineLevel="0" collapsed="false">
      <c r="A46" s="23" t="s">
        <v>168</v>
      </c>
      <c r="B46" s="24" t="s">
        <v>175</v>
      </c>
      <c r="C46" s="28" t="n">
        <v>4987176014351</v>
      </c>
      <c r="D46" s="26" t="s">
        <v>127</v>
      </c>
      <c r="E46" s="26" t="s">
        <v>127</v>
      </c>
    </row>
    <row r="47" customFormat="false" ht="16.4" hidden="false" customHeight="false" outlineLevel="0" collapsed="false">
      <c r="A47" s="23" t="s">
        <v>176</v>
      </c>
      <c r="B47" s="24" t="s">
        <v>177</v>
      </c>
      <c r="C47" s="28" t="n">
        <v>4210201829416</v>
      </c>
      <c r="D47" s="26" t="s">
        <v>127</v>
      </c>
      <c r="E47" s="26" t="s">
        <v>127</v>
      </c>
    </row>
    <row r="48" customFormat="false" ht="16.4" hidden="false" customHeight="false" outlineLevel="0" collapsed="false">
      <c r="A48" s="23" t="s">
        <v>176</v>
      </c>
      <c r="B48" s="24" t="s">
        <v>178</v>
      </c>
      <c r="C48" s="28" t="n">
        <v>4210201856160</v>
      </c>
      <c r="D48" s="26" t="s">
        <v>127</v>
      </c>
      <c r="E48" s="26" t="s">
        <v>127</v>
      </c>
    </row>
    <row r="49" customFormat="false" ht="16.4" hidden="false" customHeight="false" outlineLevel="0" collapsed="false">
      <c r="A49" s="23" t="s">
        <v>176</v>
      </c>
      <c r="B49" s="24" t="s">
        <v>179</v>
      </c>
      <c r="C49" s="28" t="n">
        <v>4902430537537</v>
      </c>
      <c r="D49" s="26" t="s">
        <v>127</v>
      </c>
      <c r="E49" s="26" t="s">
        <v>127</v>
      </c>
    </row>
    <row r="50" customFormat="false" ht="16.4" hidden="false" customHeight="false" outlineLevel="0" collapsed="false">
      <c r="A50" s="23" t="s">
        <v>176</v>
      </c>
      <c r="B50" s="24" t="s">
        <v>180</v>
      </c>
      <c r="C50" s="28" t="n">
        <v>4902430328968</v>
      </c>
      <c r="D50" s="26" t="s">
        <v>126</v>
      </c>
      <c r="E50" s="26" t="s">
        <v>127</v>
      </c>
    </row>
    <row r="51" customFormat="false" ht="16.4" hidden="false" customHeight="false" outlineLevel="0" collapsed="false">
      <c r="A51" s="23" t="s">
        <v>176</v>
      </c>
      <c r="B51" s="24" t="s">
        <v>181</v>
      </c>
      <c r="C51" s="28" t="n">
        <v>4210201746348</v>
      </c>
      <c r="D51" s="26" t="s">
        <v>127</v>
      </c>
      <c r="E51" s="26" t="s">
        <v>127</v>
      </c>
    </row>
    <row r="52" customFormat="false" ht="16.4" hidden="false" customHeight="false" outlineLevel="0" collapsed="false">
      <c r="A52" s="23" t="s">
        <v>176</v>
      </c>
      <c r="B52" s="24" t="s">
        <v>182</v>
      </c>
      <c r="C52" s="28" t="n">
        <v>4210201856191</v>
      </c>
      <c r="D52" s="26" t="s">
        <v>127</v>
      </c>
      <c r="E52" s="26" t="s">
        <v>127</v>
      </c>
    </row>
    <row r="53" customFormat="false" ht="16.4" hidden="false" customHeight="false" outlineLevel="0" collapsed="false">
      <c r="A53" s="23" t="s">
        <v>176</v>
      </c>
      <c r="B53" s="24" t="s">
        <v>183</v>
      </c>
      <c r="C53" s="28" t="n">
        <v>4210201746447</v>
      </c>
      <c r="D53" s="26" t="s">
        <v>127</v>
      </c>
      <c r="E53" s="26" t="s">
        <v>127</v>
      </c>
    </row>
    <row r="54" customFormat="false" ht="16.4" hidden="false" customHeight="false" outlineLevel="0" collapsed="false">
      <c r="A54" s="23" t="s">
        <v>176</v>
      </c>
      <c r="B54" s="24" t="s">
        <v>184</v>
      </c>
      <c r="C54" s="28" t="n">
        <v>9300647788707</v>
      </c>
      <c r="D54" s="26" t="s">
        <v>127</v>
      </c>
      <c r="E54" s="26" t="s">
        <v>127</v>
      </c>
    </row>
    <row r="55" customFormat="false" ht="16.4" hidden="false" customHeight="false" outlineLevel="0" collapsed="false">
      <c r="A55" s="23" t="s">
        <v>176</v>
      </c>
      <c r="B55" s="24" t="s">
        <v>185</v>
      </c>
      <c r="C55" s="28" t="n">
        <v>4902430670258</v>
      </c>
      <c r="D55" s="26" t="s">
        <v>127</v>
      </c>
      <c r="E55" s="26" t="s">
        <v>127</v>
      </c>
    </row>
    <row r="56" customFormat="false" ht="16.4" hidden="false" customHeight="false" outlineLevel="0" collapsed="false">
      <c r="A56" s="23" t="s">
        <v>176</v>
      </c>
      <c r="B56" s="24" t="s">
        <v>186</v>
      </c>
      <c r="C56" s="28" t="n">
        <v>4210201796015</v>
      </c>
      <c r="D56" s="26" t="s">
        <v>126</v>
      </c>
      <c r="E56" s="26" t="s">
        <v>127</v>
      </c>
    </row>
    <row r="57" customFormat="false" ht="16.4" hidden="false" customHeight="false" outlineLevel="0" collapsed="false">
      <c r="A57" s="23" t="s">
        <v>176</v>
      </c>
      <c r="B57" s="24" t="s">
        <v>187</v>
      </c>
      <c r="C57" s="28" t="n">
        <v>4210201829447</v>
      </c>
      <c r="D57" s="26" t="s">
        <v>127</v>
      </c>
      <c r="E57" s="26" t="s">
        <v>127</v>
      </c>
    </row>
    <row r="58" customFormat="false" ht="16.4" hidden="false" customHeight="false" outlineLevel="0" collapsed="false">
      <c r="A58" s="23" t="s">
        <v>176</v>
      </c>
      <c r="B58" s="24" t="s">
        <v>188</v>
      </c>
      <c r="C58" s="28" t="n">
        <v>4210201746188</v>
      </c>
      <c r="D58" s="26" t="s">
        <v>127</v>
      </c>
      <c r="E58" s="26" t="s">
        <v>127</v>
      </c>
    </row>
    <row r="59" customFormat="false" ht="16.4" hidden="false" customHeight="false" outlineLevel="0" collapsed="false">
      <c r="A59" s="23" t="s">
        <v>176</v>
      </c>
      <c r="B59" s="24" t="s">
        <v>189</v>
      </c>
      <c r="C59" s="28" t="n">
        <v>9300647000342</v>
      </c>
      <c r="D59" s="26" t="s">
        <v>127</v>
      </c>
      <c r="E59" s="26" t="s">
        <v>127</v>
      </c>
    </row>
    <row r="60" customFormat="false" ht="16.4" hidden="false" customHeight="false" outlineLevel="0" collapsed="false">
      <c r="A60" s="23" t="s">
        <v>176</v>
      </c>
      <c r="B60" s="24" t="s">
        <v>190</v>
      </c>
      <c r="C60" s="28" t="n">
        <v>4902430670272</v>
      </c>
      <c r="D60" s="26" t="s">
        <v>127</v>
      </c>
      <c r="E60" s="26" t="s">
        <v>127</v>
      </c>
    </row>
    <row r="61" customFormat="false" ht="16.4" hidden="false" customHeight="false" outlineLevel="0" collapsed="false">
      <c r="A61" s="23" t="s">
        <v>176</v>
      </c>
      <c r="B61" s="24" t="s">
        <v>191</v>
      </c>
      <c r="C61" s="28" t="n">
        <v>4902430537520</v>
      </c>
      <c r="D61" s="26" t="s">
        <v>126</v>
      </c>
      <c r="E61" s="26" t="s">
        <v>127</v>
      </c>
    </row>
    <row r="62" customFormat="false" ht="16.4" hidden="false" customHeight="false" outlineLevel="0" collapsed="false">
      <c r="A62" s="23" t="s">
        <v>176</v>
      </c>
      <c r="B62" s="24" t="s">
        <v>192</v>
      </c>
      <c r="C62" s="28" t="n">
        <v>4902430670265</v>
      </c>
      <c r="D62" s="26" t="s">
        <v>127</v>
      </c>
      <c r="E62" s="26" t="s">
        <v>127</v>
      </c>
    </row>
    <row r="63" customFormat="false" ht="16.4" hidden="false" customHeight="false" outlineLevel="0" collapsed="false">
      <c r="A63" s="23" t="s">
        <v>176</v>
      </c>
      <c r="B63" s="24" t="s">
        <v>193</v>
      </c>
      <c r="C63" s="28" t="n">
        <v>4902430511858</v>
      </c>
      <c r="D63" s="26" t="s">
        <v>126</v>
      </c>
      <c r="E63" s="26" t="s">
        <v>127</v>
      </c>
    </row>
    <row r="64" customFormat="false" ht="16.4" hidden="false" customHeight="false" outlineLevel="0" collapsed="false">
      <c r="A64" s="23" t="s">
        <v>176</v>
      </c>
      <c r="B64" s="24" t="s">
        <v>194</v>
      </c>
      <c r="C64" s="28" t="n">
        <v>4210201748342</v>
      </c>
      <c r="D64" s="26" t="s">
        <v>127</v>
      </c>
      <c r="E64" s="26" t="s">
        <v>127</v>
      </c>
    </row>
    <row r="65" customFormat="false" ht="16.4" hidden="false" customHeight="false" outlineLevel="0" collapsed="false">
      <c r="A65" s="23" t="s">
        <v>176</v>
      </c>
      <c r="B65" s="24" t="s">
        <v>195</v>
      </c>
      <c r="C65" s="28" t="n">
        <v>4902430669313</v>
      </c>
      <c r="D65" s="26" t="s">
        <v>127</v>
      </c>
      <c r="E65" s="26" t="s">
        <v>127</v>
      </c>
    </row>
    <row r="66" customFormat="false" ht="16.4" hidden="false" customHeight="false" outlineLevel="0" collapsed="false">
      <c r="A66" s="23" t="s">
        <v>196</v>
      </c>
      <c r="B66" s="24" t="s">
        <v>197</v>
      </c>
      <c r="C66" s="28" t="n">
        <v>4902430511551</v>
      </c>
      <c r="D66" s="26" t="s">
        <v>126</v>
      </c>
      <c r="E66" s="26" t="s">
        <v>127</v>
      </c>
    </row>
    <row r="67" customFormat="false" ht="16.4" hidden="false" customHeight="false" outlineLevel="0" collapsed="false">
      <c r="A67" s="23" t="s">
        <v>176</v>
      </c>
      <c r="B67" s="24" t="s">
        <v>198</v>
      </c>
      <c r="C67" s="28" t="n">
        <v>4902430329095</v>
      </c>
      <c r="D67" s="26" t="s">
        <v>126</v>
      </c>
      <c r="E67" s="26" t="s">
        <v>127</v>
      </c>
    </row>
    <row r="68" customFormat="false" ht="16.4" hidden="false" customHeight="false" outlineLevel="0" collapsed="false">
      <c r="A68" s="23" t="s">
        <v>176</v>
      </c>
      <c r="B68" s="24" t="s">
        <v>199</v>
      </c>
      <c r="C68" s="28" t="n">
        <v>4210201316923</v>
      </c>
      <c r="D68" s="26" t="s">
        <v>126</v>
      </c>
      <c r="E68" s="26" t="s">
        <v>127</v>
      </c>
    </row>
    <row r="69" customFormat="false" ht="16.4" hidden="false" customHeight="false" outlineLevel="0" collapsed="false">
      <c r="A69" s="23" t="s">
        <v>176</v>
      </c>
      <c r="B69" s="24" t="s">
        <v>200</v>
      </c>
      <c r="C69" s="28" t="n">
        <v>4210201746492</v>
      </c>
      <c r="D69" s="26" t="s">
        <v>126</v>
      </c>
      <c r="E69" s="26" t="s">
        <v>127</v>
      </c>
    </row>
    <row r="70" customFormat="false" ht="16.4" hidden="false" customHeight="false" outlineLevel="0" collapsed="false">
      <c r="A70" s="23" t="s">
        <v>176</v>
      </c>
      <c r="B70" s="24" t="s">
        <v>201</v>
      </c>
      <c r="C70" s="28" t="n">
        <v>4902430540384</v>
      </c>
      <c r="D70" s="26" t="s">
        <v>126</v>
      </c>
      <c r="E70" s="26" t="s">
        <v>127</v>
      </c>
    </row>
    <row r="71" customFormat="false" ht="16.4" hidden="false" customHeight="false" outlineLevel="0" collapsed="false">
      <c r="A71" s="23" t="s">
        <v>176</v>
      </c>
      <c r="B71" s="24" t="s">
        <v>202</v>
      </c>
      <c r="C71" s="28" t="n">
        <v>4902430329064</v>
      </c>
      <c r="D71" s="26" t="s">
        <v>126</v>
      </c>
      <c r="E71" s="26" t="s">
        <v>127</v>
      </c>
    </row>
    <row r="72" customFormat="false" ht="16.4" hidden="false" customHeight="false" outlineLevel="0" collapsed="false">
      <c r="A72" s="23" t="s">
        <v>176</v>
      </c>
      <c r="B72" s="24" t="s">
        <v>203</v>
      </c>
      <c r="C72" s="28" t="n">
        <v>4902430679961</v>
      </c>
      <c r="D72" s="26" t="s">
        <v>126</v>
      </c>
      <c r="E72" s="26" t="s">
        <v>127</v>
      </c>
    </row>
    <row r="73" customFormat="false" ht="16.4" hidden="false" customHeight="false" outlineLevel="0" collapsed="false">
      <c r="A73" s="23" t="s">
        <v>176</v>
      </c>
      <c r="B73" s="24" t="s">
        <v>204</v>
      </c>
      <c r="C73" s="28" t="n">
        <v>3014260279530</v>
      </c>
      <c r="D73" s="26" t="s">
        <v>127</v>
      </c>
      <c r="E73" s="26" t="s">
        <v>127</v>
      </c>
    </row>
    <row r="74" customFormat="false" ht="16.4" hidden="false" customHeight="false" outlineLevel="0" collapsed="false">
      <c r="A74" s="23" t="s">
        <v>176</v>
      </c>
      <c r="B74" s="24" t="s">
        <v>205</v>
      </c>
      <c r="C74" s="28" t="n">
        <v>4210201174134</v>
      </c>
      <c r="D74" s="26" t="s">
        <v>127</v>
      </c>
      <c r="E74" s="26" t="s">
        <v>127</v>
      </c>
    </row>
    <row r="75" customFormat="false" ht="16.4" hidden="false" customHeight="false" outlineLevel="0" collapsed="false">
      <c r="A75" s="23" t="s">
        <v>176</v>
      </c>
      <c r="B75" s="24" t="s">
        <v>206</v>
      </c>
      <c r="C75" s="28" t="n">
        <v>3014260831523</v>
      </c>
      <c r="D75" s="26" t="s">
        <v>127</v>
      </c>
      <c r="E75" s="26" t="s">
        <v>127</v>
      </c>
    </row>
    <row r="76" customFormat="false" ht="16.4" hidden="false" customHeight="false" outlineLevel="0" collapsed="false">
      <c r="A76" s="23" t="s">
        <v>176</v>
      </c>
      <c r="B76" s="24" t="s">
        <v>207</v>
      </c>
      <c r="C76" s="28" t="n">
        <v>4902430679923</v>
      </c>
      <c r="D76" s="26" t="s">
        <v>127</v>
      </c>
      <c r="E76" s="26" t="s">
        <v>127</v>
      </c>
    </row>
    <row r="77" customFormat="false" ht="16.4" hidden="false" customHeight="false" outlineLevel="0" collapsed="false">
      <c r="A77" s="23" t="s">
        <v>196</v>
      </c>
      <c r="B77" s="24" t="s">
        <v>208</v>
      </c>
      <c r="C77" s="28" t="n">
        <v>4902430606684</v>
      </c>
      <c r="D77" s="26" t="s">
        <v>127</v>
      </c>
      <c r="E77" s="26" t="s">
        <v>127</v>
      </c>
    </row>
    <row r="78" customFormat="false" ht="16.4" hidden="false" customHeight="false" outlineLevel="0" collapsed="false">
      <c r="A78" s="23" t="s">
        <v>176</v>
      </c>
      <c r="B78" s="24" t="s">
        <v>209</v>
      </c>
      <c r="C78" s="28" t="n">
        <v>3014260279547</v>
      </c>
      <c r="D78" s="26" t="s">
        <v>127</v>
      </c>
      <c r="E78" s="26" t="s">
        <v>127</v>
      </c>
    </row>
    <row r="79" customFormat="false" ht="16.4" hidden="false" customHeight="false" outlineLevel="0" collapsed="false">
      <c r="A79" s="23" t="s">
        <v>176</v>
      </c>
      <c r="B79" s="24" t="s">
        <v>210</v>
      </c>
      <c r="C79" s="28" t="n">
        <v>3014260011703</v>
      </c>
      <c r="D79" s="26" t="s">
        <v>127</v>
      </c>
      <c r="E79" s="26" t="s">
        <v>127</v>
      </c>
    </row>
    <row r="80" customFormat="false" ht="16.4" hidden="false" customHeight="false" outlineLevel="0" collapsed="false">
      <c r="A80" s="23" t="s">
        <v>176</v>
      </c>
      <c r="B80" s="24" t="s">
        <v>211</v>
      </c>
      <c r="C80" s="28" t="n">
        <v>3014260011888</v>
      </c>
      <c r="D80" s="26" t="s">
        <v>126</v>
      </c>
      <c r="E80" s="26" t="s">
        <v>127</v>
      </c>
    </row>
    <row r="81" customFormat="false" ht="16.4" hidden="false" customHeight="false" outlineLevel="0" collapsed="false">
      <c r="A81" s="23" t="s">
        <v>176</v>
      </c>
      <c r="B81" s="24" t="s">
        <v>212</v>
      </c>
      <c r="C81" s="28" t="n">
        <v>4902430711548</v>
      </c>
      <c r="D81" s="26" t="s">
        <v>127</v>
      </c>
      <c r="E81" s="26" t="s">
        <v>127</v>
      </c>
    </row>
    <row r="82" customFormat="false" ht="16.4" hidden="false" customHeight="false" outlineLevel="0" collapsed="false">
      <c r="A82" s="23" t="s">
        <v>176</v>
      </c>
      <c r="B82" s="24" t="s">
        <v>213</v>
      </c>
      <c r="C82" s="28" t="n">
        <v>4902430663496</v>
      </c>
      <c r="D82" s="26" t="s">
        <v>126</v>
      </c>
      <c r="E82" s="26" t="s">
        <v>127</v>
      </c>
    </row>
    <row r="83" customFormat="false" ht="16.4" hidden="false" customHeight="false" outlineLevel="0" collapsed="false">
      <c r="A83" s="23" t="s">
        <v>176</v>
      </c>
      <c r="B83" s="24" t="s">
        <v>214</v>
      </c>
      <c r="C83" s="28" t="n">
        <v>4210201316961</v>
      </c>
      <c r="D83" s="26" t="s">
        <v>126</v>
      </c>
      <c r="E83" s="26" t="s">
        <v>127</v>
      </c>
    </row>
    <row r="84" customFormat="false" ht="16.4" hidden="false" customHeight="false" outlineLevel="0" collapsed="false">
      <c r="A84" s="23" t="s">
        <v>176</v>
      </c>
      <c r="B84" s="24" t="s">
        <v>215</v>
      </c>
      <c r="C84" s="28" t="n">
        <v>4210201146575</v>
      </c>
      <c r="D84" s="26" t="s">
        <v>127</v>
      </c>
      <c r="E84" s="26" t="s">
        <v>127</v>
      </c>
    </row>
    <row r="85" customFormat="false" ht="16.4" hidden="false" customHeight="false" outlineLevel="0" collapsed="false">
      <c r="A85" s="23" t="s">
        <v>176</v>
      </c>
      <c r="B85" s="24" t="s">
        <v>216</v>
      </c>
      <c r="C85" s="28" t="n">
        <v>4902430679992</v>
      </c>
      <c r="D85" s="26" t="s">
        <v>126</v>
      </c>
      <c r="E85" s="26" t="s">
        <v>127</v>
      </c>
    </row>
    <row r="86" customFormat="false" ht="16.4" hidden="false" customHeight="false" outlineLevel="0" collapsed="false">
      <c r="A86" s="23" t="s">
        <v>176</v>
      </c>
      <c r="B86" s="24" t="s">
        <v>217</v>
      </c>
      <c r="C86" s="28" t="n">
        <v>4902430713054</v>
      </c>
      <c r="D86" s="26" t="s">
        <v>127</v>
      </c>
      <c r="E86" s="26" t="s">
        <v>127</v>
      </c>
    </row>
    <row r="87" customFormat="false" ht="16.4" hidden="false" customHeight="false" outlineLevel="0" collapsed="false">
      <c r="A87" s="23" t="s">
        <v>176</v>
      </c>
      <c r="B87" s="24" t="s">
        <v>218</v>
      </c>
      <c r="C87" s="28" t="n">
        <v>4902430706841</v>
      </c>
      <c r="D87" s="26" t="s">
        <v>126</v>
      </c>
      <c r="E87" s="26" t="s">
        <v>127</v>
      </c>
    </row>
    <row r="88" customFormat="false" ht="16.4" hidden="false" customHeight="false" outlineLevel="0" collapsed="false">
      <c r="A88" s="23" t="s">
        <v>176</v>
      </c>
      <c r="B88" s="24" t="s">
        <v>219</v>
      </c>
      <c r="C88" s="28" t="n">
        <v>4902430328999</v>
      </c>
      <c r="D88" s="26" t="s">
        <v>126</v>
      </c>
      <c r="E88" s="26" t="s">
        <v>127</v>
      </c>
    </row>
    <row r="89" customFormat="false" ht="16.4" hidden="false" customHeight="false" outlineLevel="0" collapsed="false">
      <c r="A89" s="23" t="s">
        <v>176</v>
      </c>
      <c r="B89" s="24" t="s">
        <v>220</v>
      </c>
      <c r="C89" s="28" t="n">
        <v>4902430699990</v>
      </c>
      <c r="D89" s="26" t="s">
        <v>126</v>
      </c>
      <c r="E89" s="26" t="s">
        <v>127</v>
      </c>
    </row>
    <row r="90" customFormat="false" ht="16.4" hidden="false" customHeight="false" outlineLevel="0" collapsed="false">
      <c r="A90" s="23" t="s">
        <v>176</v>
      </c>
      <c r="B90" s="24" t="s">
        <v>221</v>
      </c>
      <c r="C90" s="28" t="n">
        <v>4902430712767</v>
      </c>
      <c r="D90" s="26" t="s">
        <v>126</v>
      </c>
      <c r="E90" s="26" t="s">
        <v>127</v>
      </c>
    </row>
    <row r="91" customFormat="false" ht="16.4" hidden="false" customHeight="false" outlineLevel="0" collapsed="false">
      <c r="A91" s="23" t="s">
        <v>196</v>
      </c>
      <c r="B91" s="24" t="s">
        <v>222</v>
      </c>
      <c r="C91" s="28" t="n">
        <v>4902430670043</v>
      </c>
      <c r="D91" s="26" t="s">
        <v>126</v>
      </c>
      <c r="E91" s="26" t="s">
        <v>127</v>
      </c>
    </row>
    <row r="92" customFormat="false" ht="16.4" hidden="false" customHeight="false" outlineLevel="0" collapsed="false">
      <c r="A92" s="23" t="s">
        <v>176</v>
      </c>
      <c r="B92" s="24" t="s">
        <v>223</v>
      </c>
      <c r="C92" s="28" t="n">
        <v>4902430679909</v>
      </c>
      <c r="D92" s="26" t="s">
        <v>126</v>
      </c>
      <c r="E92" s="26" t="s">
        <v>127</v>
      </c>
    </row>
    <row r="93" customFormat="false" ht="16.4" hidden="false" customHeight="false" outlineLevel="0" collapsed="false">
      <c r="A93" s="23" t="s">
        <v>176</v>
      </c>
      <c r="B93" s="24" t="s">
        <v>224</v>
      </c>
      <c r="C93" s="28" t="n">
        <v>4902430712750</v>
      </c>
      <c r="D93" s="26" t="s">
        <v>126</v>
      </c>
      <c r="E93" s="26" t="s">
        <v>127</v>
      </c>
    </row>
    <row r="94" customFormat="false" ht="16.4" hidden="false" customHeight="false" outlineLevel="0" collapsed="false">
      <c r="A94" s="23" t="s">
        <v>176</v>
      </c>
      <c r="B94" s="24" t="s">
        <v>225</v>
      </c>
      <c r="C94" s="28" t="n">
        <v>4902430537513</v>
      </c>
      <c r="D94" s="26" t="s">
        <v>126</v>
      </c>
      <c r="E94" s="26" t="s">
        <v>127</v>
      </c>
    </row>
    <row r="95" customFormat="false" ht="16.4" hidden="false" customHeight="false" outlineLevel="0" collapsed="false">
      <c r="A95" s="23" t="s">
        <v>176</v>
      </c>
      <c r="B95" s="24" t="s">
        <v>226</v>
      </c>
      <c r="C95" s="28" t="n">
        <v>4902430305785</v>
      </c>
      <c r="D95" s="26" t="s">
        <v>126</v>
      </c>
      <c r="E95" s="26" t="s">
        <v>127</v>
      </c>
    </row>
    <row r="96" customFormat="false" ht="16.4" hidden="false" customHeight="false" outlineLevel="0" collapsed="false">
      <c r="A96" s="23" t="s">
        <v>176</v>
      </c>
      <c r="B96" s="24" t="s">
        <v>227</v>
      </c>
      <c r="C96" s="28" t="n">
        <v>4902430539050</v>
      </c>
      <c r="D96" s="26" t="s">
        <v>127</v>
      </c>
      <c r="E96" s="26" t="s">
        <v>127</v>
      </c>
    </row>
    <row r="97" customFormat="false" ht="16.4" hidden="false" customHeight="false" outlineLevel="0" collapsed="false">
      <c r="A97" s="23" t="s">
        <v>176</v>
      </c>
      <c r="B97" s="24" t="s">
        <v>228</v>
      </c>
      <c r="C97" s="28" t="n">
        <v>4902430305822</v>
      </c>
      <c r="D97" s="26" t="s">
        <v>126</v>
      </c>
      <c r="E97" s="26" t="s">
        <v>127</v>
      </c>
    </row>
    <row r="98" customFormat="false" ht="16.4" hidden="false" customHeight="false" outlineLevel="0" collapsed="false">
      <c r="A98" s="23" t="s">
        <v>176</v>
      </c>
      <c r="B98" s="24" t="s">
        <v>229</v>
      </c>
      <c r="C98" s="28" t="n">
        <v>9300647000328</v>
      </c>
      <c r="D98" s="26" t="s">
        <v>127</v>
      </c>
      <c r="E98" s="26" t="s">
        <v>127</v>
      </c>
    </row>
    <row r="99" customFormat="false" ht="16.4" hidden="false" customHeight="false" outlineLevel="0" collapsed="false">
      <c r="A99" s="23" t="s">
        <v>176</v>
      </c>
      <c r="B99" s="24" t="s">
        <v>230</v>
      </c>
      <c r="C99" s="28" t="n">
        <v>4902430706827</v>
      </c>
      <c r="D99" s="26" t="s">
        <v>126</v>
      </c>
      <c r="E99" s="26" t="s">
        <v>127</v>
      </c>
    </row>
    <row r="100" customFormat="false" ht="16.4" hidden="false" customHeight="false" outlineLevel="0" collapsed="false">
      <c r="A100" s="23" t="s">
        <v>176</v>
      </c>
      <c r="B100" s="24" t="s">
        <v>231</v>
      </c>
      <c r="C100" s="28" t="n">
        <v>4210201156727</v>
      </c>
      <c r="D100" s="26" t="s">
        <v>126</v>
      </c>
      <c r="E100" s="26" t="s">
        <v>127</v>
      </c>
    </row>
    <row r="101" customFormat="false" ht="16.4" hidden="false" customHeight="false" outlineLevel="0" collapsed="false">
      <c r="A101" s="23" t="s">
        <v>176</v>
      </c>
      <c r="B101" s="24" t="s">
        <v>232</v>
      </c>
      <c r="C101" s="28" t="n">
        <v>4210201156673</v>
      </c>
      <c r="D101" s="26" t="s">
        <v>126</v>
      </c>
      <c r="E101" s="26" t="s">
        <v>127</v>
      </c>
    </row>
    <row r="102" customFormat="false" ht="16.4" hidden="false" customHeight="false" outlineLevel="0" collapsed="false">
      <c r="A102" s="23" t="s">
        <v>176</v>
      </c>
      <c r="B102" s="24" t="s">
        <v>233</v>
      </c>
      <c r="C102" s="28" t="n">
        <v>4902430721332</v>
      </c>
      <c r="D102" s="26" t="s">
        <v>126</v>
      </c>
      <c r="E102" s="26" t="s">
        <v>127</v>
      </c>
    </row>
    <row r="103" customFormat="false" ht="15" hidden="false" customHeight="false" outlineLevel="0" collapsed="false">
      <c r="A103" s="23" t="s">
        <v>234</v>
      </c>
      <c r="B103" s="24" t="s">
        <v>235</v>
      </c>
      <c r="C103" s="25" t="n">
        <v>9300618551774</v>
      </c>
      <c r="D103" s="26" t="s">
        <v>127</v>
      </c>
      <c r="E103" s="26" t="s">
        <v>127</v>
      </c>
    </row>
    <row r="104" customFormat="false" ht="15" hidden="false" customHeight="false" outlineLevel="0" collapsed="false">
      <c r="A104" s="23" t="s">
        <v>234</v>
      </c>
      <c r="B104" s="24" t="s">
        <v>236</v>
      </c>
      <c r="C104" s="25" t="n">
        <v>4902430951432</v>
      </c>
      <c r="D104" s="26" t="s">
        <v>127</v>
      </c>
      <c r="E104" s="26" t="s">
        <v>127</v>
      </c>
    </row>
    <row r="105" customFormat="false" ht="15" hidden="false" customHeight="false" outlineLevel="0" collapsed="false">
      <c r="A105" s="23" t="s">
        <v>234</v>
      </c>
      <c r="B105" s="24" t="s">
        <v>237</v>
      </c>
      <c r="C105" s="25" t="n">
        <v>75609019326</v>
      </c>
      <c r="D105" s="26" t="s">
        <v>127</v>
      </c>
      <c r="E105" s="26" t="s">
        <v>127</v>
      </c>
    </row>
    <row r="106" customFormat="false" ht="15" hidden="false" customHeight="false" outlineLevel="0" collapsed="false">
      <c r="A106" s="23" t="s">
        <v>234</v>
      </c>
      <c r="B106" s="24" t="s">
        <v>238</v>
      </c>
      <c r="C106" s="25" t="n">
        <v>4902430051231</v>
      </c>
      <c r="D106" s="26" t="s">
        <v>127</v>
      </c>
      <c r="E106" s="26" t="s">
        <v>127</v>
      </c>
    </row>
    <row r="107" customFormat="false" ht="15" hidden="false" customHeight="false" outlineLevel="0" collapsed="false">
      <c r="A107" s="23" t="s">
        <v>234</v>
      </c>
      <c r="B107" s="24" t="s">
        <v>239</v>
      </c>
      <c r="C107" s="25" t="n">
        <v>9300618556502</v>
      </c>
      <c r="D107" s="26" t="s">
        <v>127</v>
      </c>
      <c r="E107" s="26" t="s">
        <v>127</v>
      </c>
    </row>
    <row r="108" customFormat="false" ht="15" hidden="false" customHeight="false" outlineLevel="0" collapsed="false">
      <c r="A108" s="23" t="s">
        <v>234</v>
      </c>
      <c r="B108" s="24" t="s">
        <v>240</v>
      </c>
      <c r="C108" s="25" t="n">
        <v>75609007408</v>
      </c>
      <c r="D108" s="26" t="s">
        <v>127</v>
      </c>
      <c r="E108" s="26" t="s">
        <v>127</v>
      </c>
    </row>
    <row r="109" customFormat="false" ht="15" hidden="false" customHeight="false" outlineLevel="0" collapsed="false">
      <c r="A109" s="23" t="s">
        <v>234</v>
      </c>
      <c r="B109" s="24" t="s">
        <v>241</v>
      </c>
      <c r="C109" s="25" t="n">
        <v>20800307703</v>
      </c>
      <c r="D109" s="26" t="s">
        <v>127</v>
      </c>
      <c r="E109" s="26" t="s">
        <v>127</v>
      </c>
    </row>
    <row r="110" customFormat="false" ht="15" hidden="false" customHeight="false" outlineLevel="0" collapsed="false">
      <c r="A110" s="23" t="s">
        <v>234</v>
      </c>
      <c r="B110" s="24" t="s">
        <v>242</v>
      </c>
      <c r="C110" s="25" t="n">
        <v>4902430719520</v>
      </c>
      <c r="D110" s="26" t="s">
        <v>127</v>
      </c>
      <c r="E110" s="26" t="s">
        <v>127</v>
      </c>
    </row>
    <row r="111" customFormat="false" ht="15" hidden="false" customHeight="false" outlineLevel="0" collapsed="false">
      <c r="A111" s="23" t="s">
        <v>234</v>
      </c>
      <c r="B111" s="24" t="s">
        <v>243</v>
      </c>
      <c r="C111" s="25" t="n">
        <v>4902430986717</v>
      </c>
      <c r="D111" s="26" t="s">
        <v>127</v>
      </c>
      <c r="E111" s="26" t="s">
        <v>127</v>
      </c>
    </row>
    <row r="112" customFormat="false" ht="15" hidden="false" customHeight="false" outlineLevel="0" collapsed="false">
      <c r="A112" s="23" t="s">
        <v>234</v>
      </c>
      <c r="B112" s="24" t="s">
        <v>244</v>
      </c>
      <c r="C112" s="25" t="n">
        <v>4902430113557</v>
      </c>
      <c r="D112" s="26" t="s">
        <v>127</v>
      </c>
      <c r="E112" s="26" t="s">
        <v>127</v>
      </c>
    </row>
    <row r="113" customFormat="false" ht="15" hidden="false" customHeight="false" outlineLevel="0" collapsed="false">
      <c r="A113" s="23" t="s">
        <v>234</v>
      </c>
      <c r="B113" s="24" t="s">
        <v>245</v>
      </c>
      <c r="C113" s="25" t="n">
        <v>4902430625760</v>
      </c>
      <c r="D113" s="26" t="s">
        <v>127</v>
      </c>
      <c r="E113" s="26" t="s">
        <v>127</v>
      </c>
    </row>
    <row r="114" customFormat="false" ht="15" hidden="false" customHeight="false" outlineLevel="0" collapsed="false">
      <c r="A114" s="23" t="s">
        <v>234</v>
      </c>
      <c r="B114" s="24" t="s">
        <v>246</v>
      </c>
      <c r="C114" s="25" t="n">
        <v>4902430719582</v>
      </c>
      <c r="D114" s="26" t="s">
        <v>127</v>
      </c>
      <c r="E114" s="26" t="s">
        <v>127</v>
      </c>
    </row>
    <row r="115" customFormat="false" ht="15" hidden="false" customHeight="false" outlineLevel="0" collapsed="false">
      <c r="A115" s="23" t="s">
        <v>234</v>
      </c>
      <c r="B115" s="24" t="s">
        <v>247</v>
      </c>
      <c r="C115" s="25" t="n">
        <v>4902430182003</v>
      </c>
      <c r="D115" s="26" t="s">
        <v>127</v>
      </c>
      <c r="E115" s="26" t="s">
        <v>127</v>
      </c>
    </row>
    <row r="116" customFormat="false" ht="15" hidden="false" customHeight="false" outlineLevel="0" collapsed="false">
      <c r="A116" s="23" t="s">
        <v>234</v>
      </c>
      <c r="B116" s="24" t="s">
        <v>248</v>
      </c>
      <c r="C116" s="25" t="n">
        <v>4902430469852</v>
      </c>
      <c r="D116" s="26" t="s">
        <v>127</v>
      </c>
      <c r="E116" s="26" t="s">
        <v>127</v>
      </c>
    </row>
    <row r="117" customFormat="false" ht="15" hidden="false" customHeight="false" outlineLevel="0" collapsed="false">
      <c r="A117" s="23" t="s">
        <v>234</v>
      </c>
      <c r="B117" s="24" t="s">
        <v>249</v>
      </c>
      <c r="C117" s="25" t="n">
        <v>9300618556519</v>
      </c>
      <c r="D117" s="26" t="s">
        <v>127</v>
      </c>
      <c r="E117" s="26" t="s">
        <v>127</v>
      </c>
    </row>
    <row r="118" customFormat="false" ht="15" hidden="false" customHeight="false" outlineLevel="0" collapsed="false">
      <c r="A118" s="23" t="s">
        <v>250</v>
      </c>
      <c r="B118" s="24" t="s">
        <v>251</v>
      </c>
      <c r="C118" s="25" t="n">
        <v>7702018381081</v>
      </c>
      <c r="D118" s="26" t="s">
        <v>127</v>
      </c>
      <c r="E118" s="26" t="s">
        <v>127</v>
      </c>
    </row>
    <row r="119" customFormat="false" ht="15" hidden="false" customHeight="false" outlineLevel="0" collapsed="false">
      <c r="A119" s="23" t="s">
        <v>250</v>
      </c>
      <c r="B119" s="24" t="s">
        <v>252</v>
      </c>
      <c r="C119" s="25" t="n">
        <v>3014260274917</v>
      </c>
      <c r="D119" s="26" t="s">
        <v>127</v>
      </c>
      <c r="E119" s="26" t="s">
        <v>127</v>
      </c>
    </row>
    <row r="120" customFormat="false" ht="15" hidden="false" customHeight="false" outlineLevel="0" collapsed="false">
      <c r="A120" s="23" t="s">
        <v>250</v>
      </c>
      <c r="B120" s="24" t="s">
        <v>253</v>
      </c>
      <c r="C120" s="25" t="n">
        <v>3014260295813</v>
      </c>
      <c r="D120" s="26" t="s">
        <v>127</v>
      </c>
      <c r="E120" s="26" t="s">
        <v>127</v>
      </c>
    </row>
    <row r="121" customFormat="false" ht="15" hidden="false" customHeight="false" outlineLevel="0" collapsed="false">
      <c r="A121" s="23" t="s">
        <v>250</v>
      </c>
      <c r="B121" s="24" t="s">
        <v>254</v>
      </c>
      <c r="C121" s="25" t="n">
        <v>9300627503320</v>
      </c>
      <c r="D121" s="26" t="s">
        <v>127</v>
      </c>
      <c r="E121" s="26" t="s">
        <v>127</v>
      </c>
    </row>
    <row r="122" customFormat="false" ht="15" hidden="false" customHeight="false" outlineLevel="0" collapsed="false">
      <c r="A122" s="23" t="s">
        <v>250</v>
      </c>
      <c r="B122" s="24" t="s">
        <v>255</v>
      </c>
      <c r="C122" s="25" t="n">
        <v>4902430633802</v>
      </c>
      <c r="D122" s="26" t="s">
        <v>127</v>
      </c>
      <c r="E122" s="26" t="s">
        <v>127</v>
      </c>
    </row>
    <row r="123" customFormat="false" ht="15" hidden="false" customHeight="false" outlineLevel="0" collapsed="false">
      <c r="A123" s="23" t="s">
        <v>250</v>
      </c>
      <c r="B123" s="24" t="s">
        <v>256</v>
      </c>
      <c r="C123" s="25" t="n">
        <v>7702018879069</v>
      </c>
      <c r="D123" s="26" t="s">
        <v>127</v>
      </c>
      <c r="E123" s="26" t="s">
        <v>127</v>
      </c>
    </row>
    <row r="124" customFormat="false" ht="15" hidden="false" customHeight="false" outlineLevel="0" collapsed="false">
      <c r="A124" s="23" t="s">
        <v>250</v>
      </c>
      <c r="B124" s="24" t="s">
        <v>257</v>
      </c>
      <c r="C124" s="25" t="n">
        <v>4902430540872</v>
      </c>
      <c r="D124" s="26" t="s">
        <v>127</v>
      </c>
      <c r="E124" s="26" t="s">
        <v>127</v>
      </c>
    </row>
    <row r="125" customFormat="false" ht="15" hidden="false" customHeight="false" outlineLevel="0" collapsed="false">
      <c r="A125" s="23" t="s">
        <v>250</v>
      </c>
      <c r="B125" s="24" t="s">
        <v>258</v>
      </c>
      <c r="C125" s="25" t="n">
        <v>47400179134</v>
      </c>
      <c r="D125" s="26" t="s">
        <v>126</v>
      </c>
      <c r="E125" s="26" t="s">
        <v>127</v>
      </c>
    </row>
    <row r="126" customFormat="false" ht="15" hidden="false" customHeight="false" outlineLevel="0" collapsed="false">
      <c r="A126" s="23" t="s">
        <v>250</v>
      </c>
      <c r="B126" s="24" t="s">
        <v>259</v>
      </c>
      <c r="C126" s="25" t="n">
        <v>7702018358632</v>
      </c>
      <c r="D126" s="26" t="s">
        <v>127</v>
      </c>
      <c r="E126" s="26" t="s">
        <v>127</v>
      </c>
    </row>
    <row r="127" customFormat="false" ht="15" hidden="false" customHeight="false" outlineLevel="0" collapsed="false">
      <c r="A127" s="23" t="s">
        <v>250</v>
      </c>
      <c r="B127" s="24" t="s">
        <v>260</v>
      </c>
      <c r="C127" s="25" t="n">
        <v>7702018977857</v>
      </c>
      <c r="D127" s="26" t="s">
        <v>127</v>
      </c>
      <c r="E127" s="26" t="s">
        <v>127</v>
      </c>
    </row>
    <row r="128" customFormat="false" ht="15" hidden="false" customHeight="false" outlineLevel="0" collapsed="false">
      <c r="A128" s="23" t="s">
        <v>250</v>
      </c>
      <c r="B128" s="24" t="s">
        <v>261</v>
      </c>
      <c r="C128" s="25" t="n">
        <v>7702018916856</v>
      </c>
      <c r="D128" s="26" t="s">
        <v>127</v>
      </c>
      <c r="E128" s="26" t="s">
        <v>127</v>
      </c>
    </row>
    <row r="129" customFormat="false" ht="15" hidden="false" customHeight="false" outlineLevel="0" collapsed="false">
      <c r="A129" s="23" t="s">
        <v>250</v>
      </c>
      <c r="B129" s="24" t="s">
        <v>262</v>
      </c>
      <c r="C129" s="25" t="n">
        <v>4902430690768</v>
      </c>
      <c r="D129" s="26" t="s">
        <v>127</v>
      </c>
      <c r="E129" s="26" t="s">
        <v>127</v>
      </c>
    </row>
    <row r="130" customFormat="false" ht="15" hidden="false" customHeight="false" outlineLevel="0" collapsed="false">
      <c r="A130" s="23" t="s">
        <v>250</v>
      </c>
      <c r="B130" s="24" t="s">
        <v>263</v>
      </c>
      <c r="C130" s="25" t="n">
        <v>4902430651073</v>
      </c>
      <c r="D130" s="26" t="s">
        <v>127</v>
      </c>
      <c r="E130" s="26" t="s">
        <v>127</v>
      </c>
    </row>
    <row r="131" customFormat="false" ht="15" hidden="false" customHeight="false" outlineLevel="0" collapsed="false">
      <c r="A131" s="23" t="s">
        <v>250</v>
      </c>
      <c r="B131" s="24" t="s">
        <v>264</v>
      </c>
      <c r="C131" s="25" t="n">
        <v>4902430690744</v>
      </c>
      <c r="D131" s="26" t="s">
        <v>127</v>
      </c>
      <c r="E131" s="26" t="s">
        <v>127</v>
      </c>
    </row>
    <row r="132" customFormat="false" ht="15" hidden="false" customHeight="false" outlineLevel="0" collapsed="false">
      <c r="A132" s="23" t="s">
        <v>250</v>
      </c>
      <c r="B132" s="24" t="s">
        <v>265</v>
      </c>
      <c r="C132" s="25" t="n">
        <v>4902430651035</v>
      </c>
      <c r="D132" s="26" t="s">
        <v>127</v>
      </c>
      <c r="E132" s="26" t="s">
        <v>127</v>
      </c>
    </row>
    <row r="133" customFormat="false" ht="15" hidden="false" customHeight="false" outlineLevel="0" collapsed="false">
      <c r="A133" s="23" t="s">
        <v>250</v>
      </c>
      <c r="B133" s="24" t="s">
        <v>266</v>
      </c>
      <c r="C133" s="25" t="n">
        <v>7702018878772</v>
      </c>
      <c r="D133" s="26" t="s">
        <v>127</v>
      </c>
      <c r="E133" s="26" t="s">
        <v>127</v>
      </c>
    </row>
    <row r="134" customFormat="false" ht="15" hidden="false" customHeight="false" outlineLevel="0" collapsed="false">
      <c r="A134" s="23" t="s">
        <v>250</v>
      </c>
      <c r="B134" s="24" t="s">
        <v>267</v>
      </c>
      <c r="C134" s="25" t="n">
        <v>47400179172</v>
      </c>
      <c r="D134" s="26" t="s">
        <v>126</v>
      </c>
      <c r="E134" s="26" t="s">
        <v>127</v>
      </c>
    </row>
    <row r="135" customFormat="false" ht="15" hidden="false" customHeight="false" outlineLevel="0" collapsed="false">
      <c r="A135" s="23" t="s">
        <v>250</v>
      </c>
      <c r="B135" s="24" t="s">
        <v>268</v>
      </c>
      <c r="C135" s="25" t="n">
        <v>4902430500944</v>
      </c>
      <c r="D135" s="26" t="s">
        <v>127</v>
      </c>
      <c r="E135" s="26" t="s">
        <v>127</v>
      </c>
    </row>
    <row r="136" customFormat="false" ht="15" hidden="false" customHeight="false" outlineLevel="0" collapsed="false">
      <c r="A136" s="23" t="s">
        <v>250</v>
      </c>
      <c r="B136" s="24" t="s">
        <v>269</v>
      </c>
      <c r="C136" s="25" t="n">
        <v>3014260274924</v>
      </c>
      <c r="D136" s="26" t="s">
        <v>127</v>
      </c>
      <c r="E136" s="26" t="s">
        <v>127</v>
      </c>
    </row>
    <row r="137" customFormat="false" ht="15" hidden="false" customHeight="false" outlineLevel="0" collapsed="false">
      <c r="A137" s="23" t="s">
        <v>250</v>
      </c>
      <c r="B137" s="24" t="s">
        <v>270</v>
      </c>
      <c r="C137" s="25" t="n">
        <v>9300627503702</v>
      </c>
      <c r="D137" s="26" t="s">
        <v>127</v>
      </c>
      <c r="E137" s="26" t="s">
        <v>127</v>
      </c>
    </row>
    <row r="138" customFormat="false" ht="15" hidden="false" customHeight="false" outlineLevel="0" collapsed="false">
      <c r="A138" s="23" t="s">
        <v>250</v>
      </c>
      <c r="B138" s="24" t="s">
        <v>271</v>
      </c>
      <c r="C138" s="25" t="n">
        <v>4902430501019</v>
      </c>
      <c r="D138" s="26" t="s">
        <v>127</v>
      </c>
      <c r="E138" s="26" t="s">
        <v>127</v>
      </c>
    </row>
    <row r="139" customFormat="false" ht="15" hidden="false" customHeight="false" outlineLevel="0" collapsed="false">
      <c r="A139" s="23" t="s">
        <v>250</v>
      </c>
      <c r="B139" s="24" t="s">
        <v>272</v>
      </c>
      <c r="C139" s="25" t="n">
        <v>4902430500975</v>
      </c>
      <c r="D139" s="26" t="s">
        <v>127</v>
      </c>
      <c r="E139" s="26" t="s">
        <v>127</v>
      </c>
    </row>
    <row r="140" customFormat="false" ht="15" hidden="false" customHeight="false" outlineLevel="0" collapsed="false">
      <c r="A140" s="23" t="s">
        <v>250</v>
      </c>
      <c r="B140" s="24" t="s">
        <v>273</v>
      </c>
      <c r="C140" s="25" t="n">
        <v>4902430589697</v>
      </c>
      <c r="D140" s="26" t="s">
        <v>127</v>
      </c>
      <c r="E140" s="26" t="s">
        <v>127</v>
      </c>
    </row>
    <row r="141" customFormat="false" ht="15" hidden="false" customHeight="false" outlineLevel="0" collapsed="false">
      <c r="A141" s="23" t="s">
        <v>250</v>
      </c>
      <c r="B141" s="24" t="s">
        <v>274</v>
      </c>
      <c r="C141" s="25" t="n">
        <v>9300627050183</v>
      </c>
      <c r="D141" s="26" t="s">
        <v>127</v>
      </c>
      <c r="E141" s="26" t="s">
        <v>127</v>
      </c>
    </row>
    <row r="142" customFormat="false" ht="15" hidden="false" customHeight="false" outlineLevel="0" collapsed="false">
      <c r="A142" s="23" t="s">
        <v>250</v>
      </c>
      <c r="B142" s="24" t="s">
        <v>275</v>
      </c>
      <c r="C142" s="25" t="n">
        <v>4902430590006</v>
      </c>
      <c r="D142" s="26" t="s">
        <v>127</v>
      </c>
      <c r="E142" s="26" t="s">
        <v>127</v>
      </c>
    </row>
    <row r="143" customFormat="false" ht="15" hidden="false" customHeight="false" outlineLevel="0" collapsed="false">
      <c r="A143" s="23" t="s">
        <v>250</v>
      </c>
      <c r="B143" s="24" t="s">
        <v>276</v>
      </c>
      <c r="C143" s="25" t="n">
        <v>3014260220051</v>
      </c>
      <c r="D143" s="26" t="s">
        <v>127</v>
      </c>
      <c r="E143" s="26" t="s">
        <v>127</v>
      </c>
    </row>
    <row r="144" customFormat="false" ht="15" hidden="false" customHeight="false" outlineLevel="0" collapsed="false">
      <c r="A144" s="23" t="s">
        <v>277</v>
      </c>
      <c r="B144" s="24" t="s">
        <v>278</v>
      </c>
      <c r="C144" s="25" t="n">
        <v>7702018038275</v>
      </c>
      <c r="D144" s="26" t="s">
        <v>127</v>
      </c>
      <c r="E144" s="26" t="s">
        <v>127</v>
      </c>
    </row>
    <row r="145" customFormat="false" ht="15" hidden="false" customHeight="false" outlineLevel="0" collapsed="false">
      <c r="A145" s="23" t="s">
        <v>277</v>
      </c>
      <c r="B145" s="24" t="s">
        <v>279</v>
      </c>
      <c r="C145" s="25" t="n">
        <v>7702018934744</v>
      </c>
      <c r="D145" s="26" t="s">
        <v>127</v>
      </c>
      <c r="E145" s="26" t="s">
        <v>127</v>
      </c>
    </row>
    <row r="146" customFormat="false" ht="15" hidden="false" customHeight="false" outlineLevel="0" collapsed="false">
      <c r="A146" s="23" t="s">
        <v>277</v>
      </c>
      <c r="B146" s="24" t="s">
        <v>280</v>
      </c>
      <c r="C146" s="25" t="n">
        <v>3014260262709</v>
      </c>
      <c r="D146" s="26" t="s">
        <v>127</v>
      </c>
      <c r="E146" s="26" t="s">
        <v>127</v>
      </c>
    </row>
    <row r="147" customFormat="false" ht="15" hidden="false" customHeight="false" outlineLevel="0" collapsed="false">
      <c r="A147" s="23" t="s">
        <v>277</v>
      </c>
      <c r="B147" s="24" t="s">
        <v>281</v>
      </c>
      <c r="C147" s="25" t="n">
        <v>7702018967582</v>
      </c>
      <c r="D147" s="26" t="s">
        <v>127</v>
      </c>
      <c r="E147" s="26" t="s">
        <v>127</v>
      </c>
    </row>
    <row r="148" customFormat="false" ht="15" hidden="false" customHeight="false" outlineLevel="0" collapsed="false">
      <c r="A148" s="23" t="s">
        <v>277</v>
      </c>
      <c r="B148" s="24" t="s">
        <v>282</v>
      </c>
      <c r="C148" s="25" t="n">
        <v>7702018967612</v>
      </c>
      <c r="D148" s="26" t="s">
        <v>127</v>
      </c>
      <c r="E148" s="26" t="s">
        <v>127</v>
      </c>
    </row>
    <row r="149" customFormat="false" ht="15" hidden="false" customHeight="false" outlineLevel="0" collapsed="false">
      <c r="A149" s="23" t="s">
        <v>277</v>
      </c>
      <c r="B149" s="24" t="s">
        <v>283</v>
      </c>
      <c r="C149" s="25" t="n">
        <v>4902430610117</v>
      </c>
      <c r="D149" s="26" t="s">
        <v>127</v>
      </c>
      <c r="E149" s="26" t="s">
        <v>127</v>
      </c>
    </row>
    <row r="150" customFormat="false" ht="15" hidden="false" customHeight="false" outlineLevel="0" collapsed="false">
      <c r="A150" s="23" t="s">
        <v>277</v>
      </c>
      <c r="B150" s="24" t="s">
        <v>284</v>
      </c>
      <c r="C150" s="25" t="n">
        <v>4902430610131</v>
      </c>
      <c r="D150" s="26" t="s">
        <v>127</v>
      </c>
      <c r="E150" s="26" t="s">
        <v>127</v>
      </c>
    </row>
    <row r="151" customFormat="false" ht="15" hidden="false" customHeight="false" outlineLevel="0" collapsed="false">
      <c r="A151" s="23" t="s">
        <v>277</v>
      </c>
      <c r="B151" s="24" t="s">
        <v>285</v>
      </c>
      <c r="C151" s="25" t="n">
        <v>3014260223007</v>
      </c>
      <c r="D151" s="26" t="s">
        <v>127</v>
      </c>
      <c r="E151" s="26" t="s">
        <v>127</v>
      </c>
    </row>
    <row r="152" customFormat="false" ht="15" hidden="false" customHeight="false" outlineLevel="0" collapsed="false">
      <c r="A152" s="23" t="s">
        <v>277</v>
      </c>
      <c r="B152" s="24" t="s">
        <v>286</v>
      </c>
      <c r="C152" s="25" t="n">
        <v>7702018967643</v>
      </c>
      <c r="D152" s="26" t="s">
        <v>127</v>
      </c>
      <c r="E152" s="26" t="s">
        <v>127</v>
      </c>
    </row>
    <row r="153" customFormat="false" ht="15" hidden="false" customHeight="false" outlineLevel="0" collapsed="false">
      <c r="A153" s="23" t="s">
        <v>277</v>
      </c>
      <c r="B153" s="24" t="s">
        <v>287</v>
      </c>
      <c r="C153" s="25" t="n">
        <v>7702018301010</v>
      </c>
      <c r="D153" s="26" t="s">
        <v>127</v>
      </c>
      <c r="E153" s="26" t="s">
        <v>127</v>
      </c>
    </row>
    <row r="154" customFormat="false" ht="15" hidden="false" customHeight="false" outlineLevel="0" collapsed="false">
      <c r="A154" s="23" t="s">
        <v>277</v>
      </c>
      <c r="B154" s="24" t="s">
        <v>288</v>
      </c>
      <c r="C154" s="25" t="n">
        <v>7702018300969</v>
      </c>
      <c r="D154" s="26" t="s">
        <v>127</v>
      </c>
      <c r="E154" s="26" t="s">
        <v>127</v>
      </c>
    </row>
    <row r="155" customFormat="false" ht="15" hidden="false" customHeight="false" outlineLevel="0" collapsed="false">
      <c r="A155" s="23" t="s">
        <v>289</v>
      </c>
      <c r="B155" s="24" t="s">
        <v>290</v>
      </c>
      <c r="C155" s="25" t="n">
        <v>4902430461764</v>
      </c>
      <c r="D155" s="26" t="s">
        <v>127</v>
      </c>
      <c r="E155" s="26" t="s">
        <v>127</v>
      </c>
    </row>
    <row r="156" customFormat="false" ht="15" hidden="false" customHeight="false" outlineLevel="0" collapsed="false">
      <c r="A156" s="23" t="s">
        <v>289</v>
      </c>
      <c r="B156" s="24" t="s">
        <v>291</v>
      </c>
      <c r="C156" s="25" t="n">
        <v>4902430002660</v>
      </c>
      <c r="D156" s="26" t="s">
        <v>127</v>
      </c>
      <c r="E156" s="26" t="s">
        <v>127</v>
      </c>
    </row>
    <row r="157" customFormat="false" ht="15" hidden="false" customHeight="false" outlineLevel="0" collapsed="false">
      <c r="A157" s="23" t="s">
        <v>289</v>
      </c>
      <c r="B157" s="24" t="s">
        <v>292</v>
      </c>
      <c r="C157" s="25" t="n">
        <v>4902430282703</v>
      </c>
      <c r="D157" s="26" t="s">
        <v>127</v>
      </c>
      <c r="E157" s="26" t="s">
        <v>127</v>
      </c>
    </row>
    <row r="158" customFormat="false" ht="15" hidden="false" customHeight="false" outlineLevel="0" collapsed="false">
      <c r="A158" s="23" t="s">
        <v>289</v>
      </c>
      <c r="B158" s="24" t="s">
        <v>293</v>
      </c>
      <c r="C158" s="25" t="n">
        <v>4902430055864</v>
      </c>
      <c r="D158" s="26" t="s">
        <v>126</v>
      </c>
      <c r="E158" s="26" t="s">
        <v>127</v>
      </c>
    </row>
    <row r="159" customFormat="false" ht="15" hidden="false" customHeight="false" outlineLevel="0" collapsed="false">
      <c r="A159" s="23" t="s">
        <v>289</v>
      </c>
      <c r="B159" s="24" t="s">
        <v>294</v>
      </c>
      <c r="C159" s="25" t="n">
        <v>4902430461757</v>
      </c>
      <c r="D159" s="26" t="s">
        <v>127</v>
      </c>
      <c r="E159" s="26" t="s">
        <v>127</v>
      </c>
    </row>
    <row r="160" customFormat="false" ht="15" hidden="false" customHeight="false" outlineLevel="0" collapsed="false">
      <c r="A160" s="23" t="s">
        <v>289</v>
      </c>
      <c r="B160" s="24" t="s">
        <v>295</v>
      </c>
      <c r="C160" s="25" t="n">
        <v>4902430462501</v>
      </c>
      <c r="D160" s="26" t="s">
        <v>127</v>
      </c>
      <c r="E160" s="26" t="s">
        <v>127</v>
      </c>
    </row>
    <row r="161" customFormat="false" ht="15" hidden="false" customHeight="false" outlineLevel="0" collapsed="false">
      <c r="A161" s="23" t="s">
        <v>289</v>
      </c>
      <c r="B161" s="24" t="s">
        <v>296</v>
      </c>
      <c r="C161" s="25" t="n">
        <v>4902430002523</v>
      </c>
      <c r="D161" s="26" t="s">
        <v>127</v>
      </c>
      <c r="E161" s="26" t="s">
        <v>127</v>
      </c>
    </row>
    <row r="162" customFormat="false" ht="15" hidden="false" customHeight="false" outlineLevel="0" collapsed="false">
      <c r="A162" s="23" t="s">
        <v>289</v>
      </c>
      <c r="B162" s="24" t="s">
        <v>297</v>
      </c>
      <c r="C162" s="25" t="n">
        <v>4902430282772</v>
      </c>
      <c r="D162" s="26" t="s">
        <v>127</v>
      </c>
      <c r="E162" s="26" t="s">
        <v>127</v>
      </c>
    </row>
    <row r="163" customFormat="false" ht="15" hidden="false" customHeight="false" outlineLevel="0" collapsed="false">
      <c r="A163" s="23" t="s">
        <v>289</v>
      </c>
      <c r="B163" s="24" t="s">
        <v>298</v>
      </c>
      <c r="C163" s="25" t="n">
        <v>4902430285964</v>
      </c>
      <c r="D163" s="26" t="s">
        <v>127</v>
      </c>
      <c r="E163" s="26" t="s">
        <v>127</v>
      </c>
    </row>
    <row r="164" customFormat="false" ht="15" hidden="false" customHeight="false" outlineLevel="0" collapsed="false">
      <c r="A164" s="23" t="s">
        <v>289</v>
      </c>
      <c r="B164" s="24" t="s">
        <v>299</v>
      </c>
      <c r="C164" s="25" t="n">
        <v>4902430285940</v>
      </c>
      <c r="D164" s="26" t="s">
        <v>127</v>
      </c>
      <c r="E164" s="26" t="s">
        <v>127</v>
      </c>
    </row>
    <row r="165" customFormat="false" ht="15" hidden="false" customHeight="false" outlineLevel="0" collapsed="false">
      <c r="A165" s="23" t="s">
        <v>289</v>
      </c>
      <c r="B165" s="24" t="s">
        <v>300</v>
      </c>
      <c r="C165" s="25" t="n">
        <v>4902430565721</v>
      </c>
      <c r="D165" s="26" t="s">
        <v>127</v>
      </c>
      <c r="E165" s="26" t="s">
        <v>127</v>
      </c>
    </row>
    <row r="166" customFormat="false" ht="15" hidden="false" customHeight="false" outlineLevel="0" collapsed="false">
      <c r="A166" s="23" t="s">
        <v>289</v>
      </c>
      <c r="B166" s="24" t="s">
        <v>301</v>
      </c>
      <c r="C166" s="25" t="n">
        <v>4902430543835</v>
      </c>
      <c r="D166" s="26" t="s">
        <v>127</v>
      </c>
      <c r="E166" s="26" t="s">
        <v>127</v>
      </c>
    </row>
    <row r="167" customFormat="false" ht="15" hidden="false" customHeight="false" outlineLevel="0" collapsed="false">
      <c r="A167" s="23" t="s">
        <v>289</v>
      </c>
      <c r="B167" s="24" t="s">
        <v>302</v>
      </c>
      <c r="C167" s="25" t="n">
        <v>4902430411721</v>
      </c>
      <c r="D167" s="26" t="s">
        <v>126</v>
      </c>
      <c r="E167" s="26" t="s">
        <v>127</v>
      </c>
    </row>
    <row r="168" customFormat="false" ht="15" hidden="false" customHeight="false" outlineLevel="0" collapsed="false">
      <c r="A168" s="23" t="s">
        <v>289</v>
      </c>
      <c r="B168" s="24" t="s">
        <v>303</v>
      </c>
      <c r="C168" s="25" t="n">
        <v>4902430644259</v>
      </c>
      <c r="D168" s="26" t="s">
        <v>126</v>
      </c>
      <c r="E168" s="26" t="s">
        <v>127</v>
      </c>
    </row>
    <row r="169" customFormat="false" ht="15" hidden="false" customHeight="false" outlineLevel="0" collapsed="false">
      <c r="A169" s="23" t="s">
        <v>289</v>
      </c>
      <c r="B169" s="24" t="s">
        <v>304</v>
      </c>
      <c r="C169" s="25" t="n">
        <v>4902430644266</v>
      </c>
      <c r="D169" s="26" t="s">
        <v>126</v>
      </c>
      <c r="E169" s="26" t="s">
        <v>127</v>
      </c>
    </row>
    <row r="170" customFormat="false" ht="15" hidden="false" customHeight="false" outlineLevel="0" collapsed="false">
      <c r="A170" s="23" t="s">
        <v>289</v>
      </c>
      <c r="B170" s="24" t="s">
        <v>305</v>
      </c>
      <c r="C170" s="25" t="n">
        <v>4902430644310</v>
      </c>
      <c r="D170" s="26" t="s">
        <v>126</v>
      </c>
      <c r="E170" s="26" t="s">
        <v>127</v>
      </c>
    </row>
    <row r="171" customFormat="false" ht="15" hidden="false" customHeight="false" outlineLevel="0" collapsed="false">
      <c r="A171" s="23" t="s">
        <v>289</v>
      </c>
      <c r="B171" s="24" t="s">
        <v>306</v>
      </c>
      <c r="C171" s="25" t="n">
        <v>4902430644280</v>
      </c>
      <c r="D171" s="26" t="s">
        <v>126</v>
      </c>
      <c r="E171" s="26" t="s">
        <v>127</v>
      </c>
    </row>
    <row r="172" customFormat="false" ht="15" hidden="false" customHeight="false" outlineLevel="0" collapsed="false">
      <c r="A172" s="23" t="s">
        <v>289</v>
      </c>
      <c r="B172" s="24" t="s">
        <v>307</v>
      </c>
      <c r="C172" s="25" t="n">
        <v>4902430267717</v>
      </c>
      <c r="D172" s="26" t="s">
        <v>127</v>
      </c>
      <c r="E172" s="26" t="s">
        <v>127</v>
      </c>
    </row>
    <row r="173" customFormat="false" ht="15" hidden="false" customHeight="false" outlineLevel="0" collapsed="false">
      <c r="A173" s="23" t="s">
        <v>289</v>
      </c>
      <c r="B173" s="24" t="s">
        <v>308</v>
      </c>
      <c r="C173" s="25" t="n">
        <v>4902430268080</v>
      </c>
      <c r="D173" s="26" t="s">
        <v>127</v>
      </c>
      <c r="E173" s="26" t="s">
        <v>127</v>
      </c>
    </row>
    <row r="174" customFormat="false" ht="15" hidden="false" customHeight="false" outlineLevel="0" collapsed="false">
      <c r="A174" s="23" t="s">
        <v>289</v>
      </c>
      <c r="B174" s="24" t="s">
        <v>309</v>
      </c>
      <c r="C174" s="25" t="n">
        <v>4902430689052</v>
      </c>
      <c r="D174" s="26" t="s">
        <v>127</v>
      </c>
      <c r="E174" s="26" t="s">
        <v>127</v>
      </c>
    </row>
    <row r="175" customFormat="false" ht="15" hidden="false" customHeight="false" outlineLevel="0" collapsed="false">
      <c r="A175" s="23" t="s">
        <v>289</v>
      </c>
      <c r="B175" s="24" t="s">
        <v>310</v>
      </c>
      <c r="C175" s="25" t="n">
        <v>4902430196635</v>
      </c>
      <c r="D175" s="26" t="s">
        <v>127</v>
      </c>
      <c r="E175" s="26" t="s">
        <v>127</v>
      </c>
    </row>
    <row r="176" customFormat="false" ht="15" hidden="false" customHeight="false" outlineLevel="0" collapsed="false">
      <c r="A176" s="23" t="s">
        <v>289</v>
      </c>
      <c r="B176" s="24" t="s">
        <v>311</v>
      </c>
      <c r="C176" s="25" t="n">
        <v>4902430255738</v>
      </c>
      <c r="D176" s="26" t="s">
        <v>127</v>
      </c>
      <c r="E176" s="26" t="s">
        <v>127</v>
      </c>
    </row>
    <row r="177" customFormat="false" ht="15" hidden="false" customHeight="false" outlineLevel="0" collapsed="false">
      <c r="A177" s="23" t="s">
        <v>289</v>
      </c>
      <c r="B177" s="24" t="s">
        <v>312</v>
      </c>
      <c r="C177" s="25" t="n">
        <v>4902430267885</v>
      </c>
      <c r="D177" s="26" t="s">
        <v>127</v>
      </c>
      <c r="E177" s="26" t="s">
        <v>127</v>
      </c>
    </row>
    <row r="178" customFormat="false" ht="15" hidden="false" customHeight="false" outlineLevel="0" collapsed="false">
      <c r="A178" s="23" t="s">
        <v>289</v>
      </c>
      <c r="B178" s="24" t="s">
        <v>313</v>
      </c>
      <c r="C178" s="25" t="n">
        <v>4902430689045</v>
      </c>
      <c r="D178" s="26" t="s">
        <v>127</v>
      </c>
      <c r="E178" s="26" t="s">
        <v>127</v>
      </c>
    </row>
    <row r="179" customFormat="false" ht="15" hidden="false" customHeight="false" outlineLevel="0" collapsed="false">
      <c r="A179" s="23" t="s">
        <v>289</v>
      </c>
      <c r="B179" s="24" t="s">
        <v>314</v>
      </c>
      <c r="C179" s="25" t="n">
        <v>4902430601795</v>
      </c>
      <c r="D179" s="26" t="s">
        <v>127</v>
      </c>
      <c r="E179" s="26" t="s">
        <v>127</v>
      </c>
    </row>
    <row r="180" customFormat="false" ht="15" hidden="false" customHeight="false" outlineLevel="0" collapsed="false">
      <c r="A180" s="23" t="s">
        <v>289</v>
      </c>
      <c r="B180" s="24" t="s">
        <v>315</v>
      </c>
      <c r="C180" s="25" t="n">
        <v>4902430601825</v>
      </c>
      <c r="D180" s="26" t="s">
        <v>127</v>
      </c>
      <c r="E180" s="26" t="s">
        <v>127</v>
      </c>
    </row>
    <row r="181" customFormat="false" ht="15" hidden="false" customHeight="false" outlineLevel="0" collapsed="false">
      <c r="A181" s="23" t="s">
        <v>289</v>
      </c>
      <c r="B181" s="24" t="s">
        <v>316</v>
      </c>
      <c r="C181" s="25" t="n">
        <v>4902430689038</v>
      </c>
      <c r="D181" s="26" t="s">
        <v>127</v>
      </c>
      <c r="E181" s="26" t="s">
        <v>127</v>
      </c>
    </row>
    <row r="182" customFormat="false" ht="15" hidden="false" customHeight="false" outlineLevel="0" collapsed="false">
      <c r="A182" s="23" t="s">
        <v>289</v>
      </c>
      <c r="B182" s="24" t="s">
        <v>317</v>
      </c>
      <c r="C182" s="25" t="n">
        <v>4902430637299</v>
      </c>
      <c r="D182" s="26" t="s">
        <v>127</v>
      </c>
      <c r="E182" s="26" t="s">
        <v>127</v>
      </c>
    </row>
    <row r="183" customFormat="false" ht="15" hidden="false" customHeight="false" outlineLevel="0" collapsed="false">
      <c r="A183" s="23" t="s">
        <v>289</v>
      </c>
      <c r="B183" s="24" t="s">
        <v>318</v>
      </c>
      <c r="C183" s="25" t="n">
        <v>4902430638074</v>
      </c>
      <c r="D183" s="26" t="s">
        <v>127</v>
      </c>
      <c r="E183" s="26" t="s">
        <v>127</v>
      </c>
    </row>
    <row r="184" customFormat="false" ht="15" hidden="false" customHeight="false" outlineLevel="0" collapsed="false">
      <c r="A184" s="23" t="s">
        <v>289</v>
      </c>
      <c r="B184" s="24" t="s">
        <v>319</v>
      </c>
      <c r="C184" s="25" t="n">
        <v>4902430637329</v>
      </c>
      <c r="D184" s="26" t="s">
        <v>127</v>
      </c>
      <c r="E184" s="26" t="s">
        <v>127</v>
      </c>
    </row>
    <row r="185" customFormat="false" ht="15" hidden="false" customHeight="false" outlineLevel="0" collapsed="false">
      <c r="A185" s="23" t="s">
        <v>289</v>
      </c>
      <c r="B185" s="24" t="s">
        <v>320</v>
      </c>
      <c r="C185" s="25" t="n">
        <v>4902430637336</v>
      </c>
      <c r="D185" s="26" t="s">
        <v>127</v>
      </c>
      <c r="E185" s="26" t="s">
        <v>127</v>
      </c>
    </row>
    <row r="186" customFormat="false" ht="15" hidden="false" customHeight="false" outlineLevel="0" collapsed="false">
      <c r="A186" s="23" t="s">
        <v>289</v>
      </c>
      <c r="B186" s="24" t="s">
        <v>321</v>
      </c>
      <c r="C186" s="25" t="n">
        <v>4902430637428</v>
      </c>
      <c r="D186" s="26" t="s">
        <v>127</v>
      </c>
      <c r="E186" s="26" t="s">
        <v>127</v>
      </c>
    </row>
    <row r="187" customFormat="false" ht="15" hidden="false" customHeight="false" outlineLevel="0" collapsed="false">
      <c r="A187" s="23" t="s">
        <v>289</v>
      </c>
      <c r="B187" s="24" t="s">
        <v>322</v>
      </c>
      <c r="C187" s="25" t="n">
        <v>4902430637381</v>
      </c>
      <c r="D187" s="26" t="s">
        <v>127</v>
      </c>
      <c r="E187" s="26" t="s">
        <v>127</v>
      </c>
    </row>
    <row r="188" customFormat="false" ht="15" hidden="false" customHeight="false" outlineLevel="0" collapsed="false">
      <c r="A188" s="23" t="s">
        <v>289</v>
      </c>
      <c r="B188" s="24" t="s">
        <v>323</v>
      </c>
      <c r="C188" s="25" t="n">
        <v>4902430267847</v>
      </c>
      <c r="D188" s="26" t="s">
        <v>127</v>
      </c>
      <c r="E188" s="26" t="s">
        <v>127</v>
      </c>
    </row>
    <row r="189" customFormat="false" ht="15" hidden="false" customHeight="false" outlineLevel="0" collapsed="false">
      <c r="A189" s="23" t="s">
        <v>289</v>
      </c>
      <c r="B189" s="24" t="s">
        <v>324</v>
      </c>
      <c r="C189" s="25" t="n">
        <v>4902430255820</v>
      </c>
      <c r="D189" s="26" t="s">
        <v>127</v>
      </c>
      <c r="E189" s="26" t="s">
        <v>127</v>
      </c>
    </row>
    <row r="190" customFormat="false" ht="15" hidden="false" customHeight="false" outlineLevel="0" collapsed="false">
      <c r="A190" s="23" t="s">
        <v>289</v>
      </c>
      <c r="B190" s="24" t="s">
        <v>325</v>
      </c>
      <c r="C190" s="25" t="n">
        <v>4902430267830</v>
      </c>
      <c r="D190" s="26" t="s">
        <v>127</v>
      </c>
      <c r="E190" s="26" t="s">
        <v>127</v>
      </c>
    </row>
    <row r="191" customFormat="false" ht="15" hidden="false" customHeight="false" outlineLevel="0" collapsed="false">
      <c r="A191" s="23" t="s">
        <v>289</v>
      </c>
      <c r="B191" s="24" t="s">
        <v>326</v>
      </c>
      <c r="C191" s="25" t="n">
        <v>4902430255639</v>
      </c>
      <c r="D191" s="26" t="s">
        <v>127</v>
      </c>
      <c r="E191" s="26" t="s">
        <v>127</v>
      </c>
    </row>
    <row r="192" customFormat="false" ht="15" hidden="false" customHeight="false" outlineLevel="0" collapsed="false">
      <c r="A192" s="23" t="s">
        <v>289</v>
      </c>
      <c r="B192" s="24" t="s">
        <v>327</v>
      </c>
      <c r="C192" s="25" t="n">
        <v>4902430270274</v>
      </c>
      <c r="D192" s="26" t="s">
        <v>127</v>
      </c>
      <c r="E192" s="26" t="s">
        <v>127</v>
      </c>
    </row>
    <row r="193" customFormat="false" ht="15" hidden="false" customHeight="false" outlineLevel="0" collapsed="false">
      <c r="A193" s="23" t="s">
        <v>289</v>
      </c>
      <c r="B193" s="24" t="s">
        <v>328</v>
      </c>
      <c r="C193" s="25" t="n">
        <v>4902430597999</v>
      </c>
      <c r="D193" s="26" t="s">
        <v>127</v>
      </c>
      <c r="E193" s="26" t="s">
        <v>127</v>
      </c>
    </row>
    <row r="194" customFormat="false" ht="15" hidden="false" customHeight="false" outlineLevel="0" collapsed="false">
      <c r="A194" s="23" t="s">
        <v>289</v>
      </c>
      <c r="B194" s="24" t="s">
        <v>329</v>
      </c>
      <c r="C194" s="25" t="n">
        <v>4902430401296</v>
      </c>
      <c r="D194" s="26" t="s">
        <v>127</v>
      </c>
      <c r="E194" s="26" t="s">
        <v>127</v>
      </c>
    </row>
    <row r="195" customFormat="false" ht="15" hidden="false" customHeight="false" outlineLevel="0" collapsed="false">
      <c r="A195" s="23" t="s">
        <v>289</v>
      </c>
      <c r="B195" s="24" t="s">
        <v>330</v>
      </c>
      <c r="C195" s="25" t="n">
        <v>4902430118798</v>
      </c>
      <c r="D195" s="26" t="s">
        <v>127</v>
      </c>
      <c r="E195" s="26" t="s">
        <v>127</v>
      </c>
    </row>
    <row r="196" customFormat="false" ht="15" hidden="false" customHeight="false" outlineLevel="0" collapsed="false">
      <c r="A196" s="23" t="s">
        <v>289</v>
      </c>
      <c r="B196" s="24" t="s">
        <v>331</v>
      </c>
      <c r="C196" s="25" t="n">
        <v>4902430118651</v>
      </c>
      <c r="D196" s="26" t="s">
        <v>127</v>
      </c>
      <c r="E196" s="26" t="s">
        <v>127</v>
      </c>
    </row>
    <row r="197" customFormat="false" ht="15" hidden="false" customHeight="false" outlineLevel="0" collapsed="false">
      <c r="A197" s="23" t="s">
        <v>289</v>
      </c>
      <c r="B197" s="24" t="s">
        <v>332</v>
      </c>
      <c r="C197" s="25" t="n">
        <v>4902430118804</v>
      </c>
      <c r="D197" s="26" t="s">
        <v>127</v>
      </c>
      <c r="E197" s="26" t="s">
        <v>127</v>
      </c>
    </row>
    <row r="198" customFormat="false" ht="15" hidden="false" customHeight="false" outlineLevel="0" collapsed="false">
      <c r="A198" s="23" t="s">
        <v>289</v>
      </c>
      <c r="B198" s="24" t="s">
        <v>333</v>
      </c>
      <c r="C198" s="25" t="n">
        <v>4902430118668</v>
      </c>
      <c r="D198" s="26" t="s">
        <v>127</v>
      </c>
      <c r="E198" s="26" t="s">
        <v>127</v>
      </c>
    </row>
    <row r="199" customFormat="false" ht="15" hidden="false" customHeight="false" outlineLevel="0" collapsed="false">
      <c r="A199" s="23" t="s">
        <v>289</v>
      </c>
      <c r="B199" s="24" t="s">
        <v>334</v>
      </c>
      <c r="C199" s="25" t="n">
        <v>4902430434966</v>
      </c>
      <c r="D199" s="26" t="s">
        <v>127</v>
      </c>
      <c r="E199" s="26" t="s">
        <v>127</v>
      </c>
    </row>
    <row r="200" customFormat="false" ht="15" hidden="false" customHeight="false" outlineLevel="0" collapsed="false">
      <c r="A200" s="23" t="s">
        <v>289</v>
      </c>
      <c r="B200" s="24" t="s">
        <v>335</v>
      </c>
      <c r="C200" s="25" t="n">
        <v>4902430434973</v>
      </c>
      <c r="D200" s="26" t="s">
        <v>127</v>
      </c>
      <c r="E200" s="26" t="s">
        <v>127</v>
      </c>
    </row>
    <row r="201" customFormat="false" ht="15" hidden="false" customHeight="false" outlineLevel="0" collapsed="false">
      <c r="A201" s="23" t="s">
        <v>289</v>
      </c>
      <c r="B201" s="24" t="s">
        <v>336</v>
      </c>
      <c r="C201" s="25" t="n">
        <v>4902430434799</v>
      </c>
      <c r="D201" s="26" t="s">
        <v>127</v>
      </c>
      <c r="E201" s="26" t="s">
        <v>127</v>
      </c>
    </row>
    <row r="202" customFormat="false" ht="15" hidden="false" customHeight="false" outlineLevel="0" collapsed="false">
      <c r="A202" s="23" t="s">
        <v>289</v>
      </c>
      <c r="B202" s="24" t="s">
        <v>337</v>
      </c>
      <c r="C202" s="25" t="n">
        <v>4902430434980</v>
      </c>
      <c r="D202" s="26" t="s">
        <v>127</v>
      </c>
      <c r="E202" s="26" t="s">
        <v>127</v>
      </c>
    </row>
    <row r="203" customFormat="false" ht="15" hidden="false" customHeight="false" outlineLevel="0" collapsed="false">
      <c r="A203" s="23" t="s">
        <v>289</v>
      </c>
      <c r="B203" s="24" t="s">
        <v>338</v>
      </c>
      <c r="C203" s="25" t="n">
        <v>4902430118699</v>
      </c>
      <c r="D203" s="26" t="s">
        <v>126</v>
      </c>
      <c r="E203" s="26" t="s">
        <v>127</v>
      </c>
    </row>
    <row r="204" customFormat="false" ht="15" hidden="false" customHeight="false" outlineLevel="0" collapsed="false">
      <c r="A204" s="23" t="s">
        <v>289</v>
      </c>
      <c r="B204" s="24" t="s">
        <v>339</v>
      </c>
      <c r="C204" s="25" t="n">
        <v>4902430118606</v>
      </c>
      <c r="D204" s="26" t="s">
        <v>126</v>
      </c>
      <c r="E204" s="26" t="s">
        <v>127</v>
      </c>
    </row>
    <row r="205" customFormat="false" ht="15" hidden="false" customHeight="false" outlineLevel="0" collapsed="false">
      <c r="A205" s="23" t="s">
        <v>152</v>
      </c>
      <c r="B205" s="24" t="s">
        <v>340</v>
      </c>
      <c r="C205" s="25" t="n">
        <v>4987176012470</v>
      </c>
      <c r="D205" s="26" t="s">
        <v>127</v>
      </c>
      <c r="E205" s="26" t="s">
        <v>126</v>
      </c>
    </row>
    <row r="206" customFormat="false" ht="15" hidden="false" customHeight="false" outlineLevel="0" collapsed="false">
      <c r="A206" s="23" t="s">
        <v>152</v>
      </c>
      <c r="B206" s="24" t="s">
        <v>341</v>
      </c>
      <c r="C206" s="25" t="n">
        <v>4987176008428</v>
      </c>
      <c r="D206" s="26" t="s">
        <v>127</v>
      </c>
      <c r="E206" s="26" t="s">
        <v>126</v>
      </c>
    </row>
    <row r="207" customFormat="false" ht="15" hidden="false" customHeight="false" outlineLevel="0" collapsed="false">
      <c r="A207" s="23" t="s">
        <v>152</v>
      </c>
      <c r="B207" s="24" t="s">
        <v>342</v>
      </c>
      <c r="C207" s="25" t="n">
        <v>4987176012531</v>
      </c>
      <c r="D207" s="26" t="s">
        <v>127</v>
      </c>
      <c r="E207" s="26" t="s">
        <v>126</v>
      </c>
    </row>
    <row r="208" customFormat="false" ht="15" hidden="false" customHeight="false" outlineLevel="0" collapsed="false">
      <c r="A208" s="23" t="s">
        <v>152</v>
      </c>
      <c r="B208" s="24" t="s">
        <v>343</v>
      </c>
      <c r="C208" s="25" t="n">
        <v>4987176012494</v>
      </c>
      <c r="D208" s="26" t="s">
        <v>127</v>
      </c>
      <c r="E208" s="26" t="s">
        <v>126</v>
      </c>
    </row>
    <row r="209" customFormat="false" ht="15" hidden="false" customHeight="false" outlineLevel="0" collapsed="false">
      <c r="A209" s="23" t="s">
        <v>152</v>
      </c>
      <c r="B209" s="24" t="s">
        <v>344</v>
      </c>
      <c r="C209" s="25" t="n">
        <v>4987176014634</v>
      </c>
      <c r="D209" s="26" t="s">
        <v>127</v>
      </c>
      <c r="E209" s="26" t="s">
        <v>126</v>
      </c>
    </row>
    <row r="210" customFormat="false" ht="15" hidden="false" customHeight="false" outlineLevel="0" collapsed="false">
      <c r="A210" s="23" t="s">
        <v>161</v>
      </c>
      <c r="B210" s="24" t="s">
        <v>345</v>
      </c>
      <c r="C210" s="25" t="n">
        <v>4987176013774</v>
      </c>
      <c r="D210" s="26" t="s">
        <v>127</v>
      </c>
      <c r="E210" s="26" t="s">
        <v>126</v>
      </c>
    </row>
    <row r="211" customFormat="false" ht="15" hidden="false" customHeight="false" outlineLevel="0" collapsed="false">
      <c r="A211" s="23" t="s">
        <v>161</v>
      </c>
      <c r="B211" s="24" t="s">
        <v>346</v>
      </c>
      <c r="C211" s="25" t="n">
        <v>4987176010148</v>
      </c>
      <c r="D211" s="26" t="s">
        <v>127</v>
      </c>
      <c r="E211" s="26" t="s">
        <v>126</v>
      </c>
    </row>
    <row r="212" customFormat="false" ht="15" hidden="false" customHeight="false" outlineLevel="0" collapsed="false">
      <c r="A212" s="23" t="s">
        <v>161</v>
      </c>
      <c r="B212" s="24" t="s">
        <v>347</v>
      </c>
      <c r="C212" s="25" t="n">
        <v>4987176013705</v>
      </c>
      <c r="D212" s="26" t="s">
        <v>127</v>
      </c>
      <c r="E212" s="26" t="s">
        <v>126</v>
      </c>
    </row>
    <row r="213" customFormat="false" ht="15" hidden="false" customHeight="false" outlineLevel="0" collapsed="false">
      <c r="A213" s="23" t="s">
        <v>161</v>
      </c>
      <c r="B213" s="24" t="s">
        <v>348</v>
      </c>
      <c r="C213" s="25" t="n">
        <v>4987176601414</v>
      </c>
      <c r="D213" s="26" t="s">
        <v>127</v>
      </c>
      <c r="E213" s="26" t="s">
        <v>126</v>
      </c>
    </row>
    <row r="214" customFormat="false" ht="16.4" hidden="false" customHeight="false" outlineLevel="0" collapsed="false">
      <c r="A214" s="23" t="s">
        <v>168</v>
      </c>
      <c r="B214" s="24" t="s">
        <v>349</v>
      </c>
      <c r="C214" s="28" t="n">
        <v>4987176010070</v>
      </c>
      <c r="D214" s="26" t="s">
        <v>127</v>
      </c>
      <c r="E214" s="26" t="s">
        <v>126</v>
      </c>
    </row>
    <row r="215" customFormat="false" ht="15" hidden="false" customHeight="false" outlineLevel="0" collapsed="false">
      <c r="A215" s="23" t="s">
        <v>176</v>
      </c>
      <c r="B215" s="24" t="s">
        <v>350</v>
      </c>
      <c r="C215" s="25" t="n">
        <v>300410825522</v>
      </c>
      <c r="D215" s="26" t="s">
        <v>127</v>
      </c>
      <c r="E215" s="26" t="s">
        <v>126</v>
      </c>
    </row>
    <row r="216" customFormat="false" ht="15" hidden="false" customHeight="false" outlineLevel="0" collapsed="false">
      <c r="A216" s="23" t="s">
        <v>176</v>
      </c>
      <c r="B216" s="24" t="s">
        <v>351</v>
      </c>
      <c r="C216" s="25" t="n">
        <v>8888826020530</v>
      </c>
      <c r="D216" s="26" t="s">
        <v>127</v>
      </c>
      <c r="E216" s="26" t="s">
        <v>126</v>
      </c>
    </row>
    <row r="217" customFormat="false" ht="15" hidden="false" customHeight="false" outlineLevel="0" collapsed="false">
      <c r="A217" s="23" t="s">
        <v>176</v>
      </c>
      <c r="B217" s="24" t="s">
        <v>352</v>
      </c>
      <c r="C217" s="25" t="n">
        <v>3014260831554</v>
      </c>
      <c r="D217" s="26" t="s">
        <v>127</v>
      </c>
      <c r="E217" s="26" t="s">
        <v>126</v>
      </c>
    </row>
    <row r="218" customFormat="false" ht="15" hidden="false" customHeight="false" outlineLevel="0" collapsed="false">
      <c r="A218" s="23" t="s">
        <v>176</v>
      </c>
      <c r="B218" s="24" t="s">
        <v>353</v>
      </c>
      <c r="C218" s="25" t="n">
        <v>4210201163220</v>
      </c>
      <c r="D218" s="26" t="s">
        <v>127</v>
      </c>
      <c r="E218" s="26" t="s">
        <v>126</v>
      </c>
    </row>
    <row r="219" customFormat="false" ht="15" hidden="false" customHeight="false" outlineLevel="0" collapsed="false">
      <c r="A219" s="23" t="s">
        <v>176</v>
      </c>
      <c r="B219" s="24" t="s">
        <v>354</v>
      </c>
      <c r="C219" s="25" t="n">
        <v>3014260279516</v>
      </c>
      <c r="D219" s="26" t="s">
        <v>127</v>
      </c>
      <c r="E219" s="26" t="s">
        <v>126</v>
      </c>
    </row>
    <row r="220" customFormat="false" ht="15" hidden="false" customHeight="false" outlineLevel="0" collapsed="false">
      <c r="A220" s="23" t="s">
        <v>176</v>
      </c>
      <c r="B220" s="24" t="s">
        <v>355</v>
      </c>
      <c r="C220" s="25" t="n">
        <v>4902430679947</v>
      </c>
      <c r="D220" s="26" t="s">
        <v>127</v>
      </c>
      <c r="E220" s="26" t="s">
        <v>126</v>
      </c>
    </row>
    <row r="221" customFormat="false" ht="15" hidden="false" customHeight="false" outlineLevel="0" collapsed="false">
      <c r="A221" s="23" t="s">
        <v>176</v>
      </c>
      <c r="B221" s="24" t="s">
        <v>356</v>
      </c>
      <c r="C221" s="25" t="n">
        <v>300410810016</v>
      </c>
      <c r="D221" s="26" t="s">
        <v>127</v>
      </c>
      <c r="E221" s="26" t="s">
        <v>126</v>
      </c>
    </row>
    <row r="222" customFormat="false" ht="15" hidden="false" customHeight="false" outlineLevel="0" collapsed="false">
      <c r="A222" s="23" t="s">
        <v>176</v>
      </c>
      <c r="B222" s="24" t="s">
        <v>357</v>
      </c>
      <c r="C222" s="25" t="n">
        <v>3014260257163</v>
      </c>
      <c r="D222" s="26" t="s">
        <v>127</v>
      </c>
      <c r="E222" s="26" t="s">
        <v>126</v>
      </c>
    </row>
    <row r="223" customFormat="false" ht="15" hidden="false" customHeight="false" outlineLevel="0" collapsed="false">
      <c r="A223" s="23" t="s">
        <v>176</v>
      </c>
      <c r="B223" s="24" t="s">
        <v>358</v>
      </c>
      <c r="C223" s="25" t="n">
        <v>3014260278915</v>
      </c>
      <c r="D223" s="26" t="s">
        <v>127</v>
      </c>
      <c r="E223" s="26" t="s">
        <v>126</v>
      </c>
    </row>
    <row r="224" customFormat="false" ht="15" hidden="false" customHeight="false" outlineLevel="0" collapsed="false">
      <c r="A224" s="23" t="s">
        <v>234</v>
      </c>
      <c r="B224" s="24" t="s">
        <v>359</v>
      </c>
      <c r="C224" s="25" t="n">
        <v>4902430293358</v>
      </c>
      <c r="D224" s="26" t="s">
        <v>127</v>
      </c>
      <c r="E224" s="26" t="s">
        <v>126</v>
      </c>
    </row>
    <row r="225" customFormat="false" ht="15" hidden="false" customHeight="false" outlineLevel="0" collapsed="false">
      <c r="A225" s="23" t="s">
        <v>234</v>
      </c>
      <c r="B225" s="24" t="s">
        <v>360</v>
      </c>
      <c r="C225" s="25" t="n">
        <v>4902430573436</v>
      </c>
      <c r="D225" s="26" t="s">
        <v>127</v>
      </c>
      <c r="E225" s="26" t="s">
        <v>126</v>
      </c>
    </row>
    <row r="226" customFormat="false" ht="15" hidden="false" customHeight="false" outlineLevel="0" collapsed="false">
      <c r="A226" s="23" t="s">
        <v>234</v>
      </c>
      <c r="B226" s="24" t="s">
        <v>361</v>
      </c>
      <c r="C226" s="25" t="n">
        <v>4902430719544</v>
      </c>
      <c r="D226" s="26" t="s">
        <v>127</v>
      </c>
      <c r="E226" s="26" t="s">
        <v>126</v>
      </c>
    </row>
    <row r="227" customFormat="false" ht="15" hidden="false" customHeight="false" outlineLevel="0" collapsed="false">
      <c r="A227" s="23" t="s">
        <v>289</v>
      </c>
      <c r="B227" s="24" t="s">
        <v>362</v>
      </c>
      <c r="C227" s="25" t="n">
        <v>4902430055857</v>
      </c>
      <c r="D227" s="26" t="s">
        <v>127</v>
      </c>
      <c r="E227" s="26" t="s">
        <v>126</v>
      </c>
    </row>
    <row r="228" customFormat="false" ht="15" hidden="false" customHeight="false" outlineLevel="0" collapsed="false">
      <c r="A228" s="23" t="s">
        <v>289</v>
      </c>
      <c r="B228" s="24" t="s">
        <v>363</v>
      </c>
      <c r="C228" s="25" t="n">
        <v>4902430284813</v>
      </c>
      <c r="D228" s="26" t="s">
        <v>127</v>
      </c>
      <c r="E228" s="26" t="s">
        <v>126</v>
      </c>
    </row>
    <row r="229" customFormat="false" ht="15" hidden="false" customHeight="false" outlineLevel="0" collapsed="false">
      <c r="A229" s="23" t="s">
        <v>289</v>
      </c>
      <c r="B229" s="24" t="s">
        <v>364</v>
      </c>
      <c r="C229" s="25" t="n">
        <v>4902430411714</v>
      </c>
      <c r="D229" s="26" t="s">
        <v>127</v>
      </c>
      <c r="E229" s="26" t="s">
        <v>126</v>
      </c>
    </row>
    <row r="230" customFormat="false" ht="15" hidden="false" customHeight="false" outlineLevel="0" collapsed="false">
      <c r="A230" s="23" t="s">
        <v>289</v>
      </c>
      <c r="B230" s="24" t="s">
        <v>365</v>
      </c>
      <c r="C230" s="25" t="n">
        <v>4902430414203</v>
      </c>
      <c r="D230" s="26" t="s">
        <v>127</v>
      </c>
      <c r="E230" s="26" t="s">
        <v>126</v>
      </c>
    </row>
    <row r="231" customFormat="false" ht="15" hidden="false" customHeight="false" outlineLevel="0" collapsed="false">
      <c r="A231" s="23" t="s">
        <v>289</v>
      </c>
      <c r="B231" s="24" t="s">
        <v>366</v>
      </c>
      <c r="C231" s="25" t="n">
        <v>4902430656245</v>
      </c>
      <c r="D231" s="26" t="s">
        <v>127</v>
      </c>
      <c r="E231" s="26" t="s">
        <v>126</v>
      </c>
    </row>
    <row r="232" customFormat="false" ht="15" hidden="false" customHeight="false" outlineLevel="0" collapsed="false">
      <c r="A232" s="23" t="s">
        <v>289</v>
      </c>
      <c r="B232" s="24" t="s">
        <v>367</v>
      </c>
      <c r="C232" s="25" t="n">
        <v>4902430676328</v>
      </c>
      <c r="D232" s="26" t="s">
        <v>127</v>
      </c>
      <c r="E232" s="26" t="s">
        <v>126</v>
      </c>
    </row>
    <row r="233" customFormat="false" ht="15" hidden="false" customHeight="false" outlineLevel="0" collapsed="false">
      <c r="A233" s="23" t="s">
        <v>289</v>
      </c>
      <c r="B233" s="24" t="s">
        <v>368</v>
      </c>
      <c r="C233" s="25" t="n">
        <v>4902430544818</v>
      </c>
      <c r="D233" s="26" t="s">
        <v>127</v>
      </c>
      <c r="E233" s="26" t="s">
        <v>126</v>
      </c>
    </row>
    <row r="234" customFormat="false" ht="15" hidden="false" customHeight="false" outlineLevel="0" collapsed="false">
      <c r="A234" s="23" t="s">
        <v>289</v>
      </c>
      <c r="B234" s="24" t="s">
        <v>369</v>
      </c>
      <c r="C234" s="25" t="n">
        <v>4902430543910</v>
      </c>
      <c r="D234" s="26" t="s">
        <v>127</v>
      </c>
      <c r="E234" s="26" t="s">
        <v>126</v>
      </c>
    </row>
    <row r="235" customFormat="false" ht="15.65" hidden="false" customHeight="false" outlineLevel="0" collapsed="false">
      <c r="A235" s="23" t="s">
        <v>176</v>
      </c>
      <c r="B235" s="29" t="s">
        <v>370</v>
      </c>
      <c r="C235" s="30" t="n">
        <v>4210201836209</v>
      </c>
      <c r="D235" s="26" t="s">
        <v>127</v>
      </c>
      <c r="E235" s="26" t="s">
        <v>126</v>
      </c>
    </row>
    <row r="236" customFormat="false" ht="15.65" hidden="false" customHeight="false" outlineLevel="0" collapsed="false">
      <c r="A236" s="23" t="s">
        <v>176</v>
      </c>
      <c r="B236" s="29" t="s">
        <v>371</v>
      </c>
      <c r="C236" s="30" t="n">
        <v>4210201002994</v>
      </c>
      <c r="D236" s="26" t="s">
        <v>127</v>
      </c>
      <c r="E236" s="26" t="s">
        <v>126</v>
      </c>
    </row>
    <row r="237" customFormat="false" ht="15.65" hidden="false" customHeight="false" outlineLevel="0" collapsed="false">
      <c r="A237" s="23" t="s">
        <v>250</v>
      </c>
      <c r="B237" s="29" t="s">
        <v>258</v>
      </c>
      <c r="C237" s="30" t="n">
        <v>47400179134</v>
      </c>
      <c r="D237" s="26" t="s">
        <v>127</v>
      </c>
      <c r="E237" s="26" t="s">
        <v>126</v>
      </c>
    </row>
    <row r="238" customFormat="false" ht="15.65" hidden="false" customHeight="false" outlineLevel="0" collapsed="false">
      <c r="A238" s="23" t="s">
        <v>250</v>
      </c>
      <c r="B238" s="29" t="s">
        <v>267</v>
      </c>
      <c r="C238" s="30" t="n">
        <v>47400179172</v>
      </c>
      <c r="D238" s="26" t="s">
        <v>127</v>
      </c>
      <c r="E238" s="26" t="s">
        <v>126</v>
      </c>
    </row>
    <row r="239" customFormat="false" ht="15.65" hidden="false" customHeight="false" outlineLevel="0" collapsed="false">
      <c r="A239" s="23" t="s">
        <v>289</v>
      </c>
      <c r="B239" s="31" t="s">
        <v>372</v>
      </c>
      <c r="C239" s="30" t="n">
        <v>8001090222480</v>
      </c>
      <c r="D239" s="26" t="s">
        <v>127</v>
      </c>
      <c r="E239" s="26" t="s">
        <v>127</v>
      </c>
    </row>
    <row r="240" customFormat="false" ht="15.65" hidden="false" customHeight="false" outlineLevel="0" collapsed="false">
      <c r="A240" s="23" t="s">
        <v>289</v>
      </c>
      <c r="B240" s="31" t="s">
        <v>373</v>
      </c>
      <c r="C240" s="30" t="n">
        <v>8001090222510</v>
      </c>
      <c r="D240" s="26" t="s">
        <v>127</v>
      </c>
      <c r="E240" s="26" t="s">
        <v>127</v>
      </c>
    </row>
    <row r="241" customFormat="false" ht="15.65" hidden="false" customHeight="false" outlineLevel="0" collapsed="false">
      <c r="A241" s="23" t="s">
        <v>289</v>
      </c>
      <c r="B241" s="31" t="s">
        <v>374</v>
      </c>
      <c r="C241" s="30" t="n">
        <v>8001090222428</v>
      </c>
      <c r="D241" s="26" t="s">
        <v>127</v>
      </c>
      <c r="E241" s="26" t="s">
        <v>127</v>
      </c>
    </row>
    <row r="242" customFormat="false" ht="15.65" hidden="false" customHeight="false" outlineLevel="0" collapsed="false">
      <c r="A242" s="23" t="s">
        <v>289</v>
      </c>
      <c r="B242" s="31" t="s">
        <v>375</v>
      </c>
      <c r="C242" s="30" t="n">
        <v>8001090222459</v>
      </c>
      <c r="D242" s="26" t="s">
        <v>127</v>
      </c>
      <c r="E242" s="26" t="s">
        <v>127</v>
      </c>
    </row>
    <row r="243" customFormat="false" ht="15.65" hidden="false" customHeight="false" outlineLevel="0" collapsed="false">
      <c r="A243" s="23" t="s">
        <v>289</v>
      </c>
      <c r="B243" s="31" t="s">
        <v>376</v>
      </c>
      <c r="C243" s="30" t="n">
        <v>8001090222725</v>
      </c>
      <c r="D243" s="26" t="s">
        <v>127</v>
      </c>
      <c r="E243" s="26" t="s">
        <v>127</v>
      </c>
    </row>
    <row r="244" customFormat="false" ht="15.65" hidden="false" customHeight="false" outlineLevel="0" collapsed="false">
      <c r="A244" s="23" t="s">
        <v>289</v>
      </c>
      <c r="B244" s="31" t="s">
        <v>377</v>
      </c>
      <c r="C244" s="30" t="n">
        <v>8001090222756</v>
      </c>
      <c r="D244" s="26" t="s">
        <v>127</v>
      </c>
      <c r="E244" s="26" t="s">
        <v>127</v>
      </c>
    </row>
    <row r="245" customFormat="false" ht="15.65" hidden="false" customHeight="false" outlineLevel="0" collapsed="false">
      <c r="A245" s="23" t="s">
        <v>289</v>
      </c>
      <c r="B245" s="31" t="s">
        <v>378</v>
      </c>
      <c r="C245" s="30" t="n">
        <v>8001090222848</v>
      </c>
      <c r="D245" s="26" t="s">
        <v>127</v>
      </c>
      <c r="E245" s="26" t="s">
        <v>127</v>
      </c>
    </row>
    <row r="246" customFormat="false" ht="15.65" hidden="false" customHeight="false" outlineLevel="0" collapsed="false">
      <c r="A246" s="23" t="s">
        <v>289</v>
      </c>
      <c r="B246" s="31" t="s">
        <v>379</v>
      </c>
      <c r="C246" s="30" t="n">
        <v>8001090222879</v>
      </c>
      <c r="D246" s="26" t="s">
        <v>127</v>
      </c>
      <c r="E246" s="26" t="s">
        <v>127</v>
      </c>
    </row>
    <row r="247" customFormat="false" ht="15.65" hidden="false" customHeight="false" outlineLevel="0" collapsed="false">
      <c r="A247" s="23" t="s">
        <v>289</v>
      </c>
      <c r="B247" s="31" t="s">
        <v>380</v>
      </c>
      <c r="C247" s="30" t="n">
        <v>4902430586177</v>
      </c>
      <c r="D247" s="26" t="s">
        <v>127</v>
      </c>
      <c r="E247" s="26" t="s">
        <v>126</v>
      </c>
    </row>
    <row r="248" customFormat="false" ht="15.65" hidden="false" customHeight="false" outlineLevel="0" collapsed="false">
      <c r="A248" s="23" t="s">
        <v>289</v>
      </c>
      <c r="B248" s="31" t="s">
        <v>381</v>
      </c>
      <c r="C248" s="30" t="n">
        <v>4902430587983</v>
      </c>
      <c r="D248" s="26" t="s">
        <v>127</v>
      </c>
      <c r="E248" s="26" t="s">
        <v>126</v>
      </c>
    </row>
    <row r="249" customFormat="false" ht="15.65" hidden="false" customHeight="false" outlineLevel="0" collapsed="false">
      <c r="A249" s="23" t="s">
        <v>289</v>
      </c>
      <c r="B249" s="31" t="s">
        <v>382</v>
      </c>
      <c r="C249" s="30" t="n">
        <v>4902430586122</v>
      </c>
      <c r="D249" s="26" t="s">
        <v>127</v>
      </c>
      <c r="E249" s="26" t="s">
        <v>126</v>
      </c>
    </row>
    <row r="250" customFormat="false" ht="15.65" hidden="false" customHeight="false" outlineLevel="0" collapsed="false">
      <c r="A250" s="23" t="s">
        <v>289</v>
      </c>
      <c r="B250" s="31" t="s">
        <v>383</v>
      </c>
      <c r="C250" s="30" t="n">
        <v>4902430587976</v>
      </c>
      <c r="D250" s="26" t="s">
        <v>127</v>
      </c>
      <c r="E250" s="26" t="s">
        <v>126</v>
      </c>
    </row>
    <row r="251" customFormat="false" ht="15.65" hidden="false" customHeight="false" outlineLevel="0" collapsed="false">
      <c r="A251" s="23" t="s">
        <v>289</v>
      </c>
      <c r="B251" s="31" t="s">
        <v>384</v>
      </c>
      <c r="C251" s="30" t="n">
        <v>4902430589000</v>
      </c>
      <c r="D251" s="26" t="s">
        <v>127</v>
      </c>
      <c r="E251" s="26" t="s">
        <v>126</v>
      </c>
    </row>
    <row r="252" customFormat="false" ht="15.65" hidden="false" customHeight="false" outlineLevel="0" collapsed="false">
      <c r="A252" s="23" t="s">
        <v>289</v>
      </c>
      <c r="B252" s="31" t="s">
        <v>385</v>
      </c>
      <c r="C252" s="30" t="n">
        <v>4902430586115</v>
      </c>
      <c r="D252" s="26" t="s">
        <v>127</v>
      </c>
      <c r="E252" s="26" t="s">
        <v>126</v>
      </c>
    </row>
    <row r="253" customFormat="false" ht="15.65" hidden="false" customHeight="false" outlineLevel="0" collapsed="false">
      <c r="A253" s="23" t="s">
        <v>161</v>
      </c>
      <c r="B253" s="29" t="s">
        <v>386</v>
      </c>
      <c r="C253" s="30" t="n">
        <v>4987176601421</v>
      </c>
      <c r="D253" s="26" t="s">
        <v>126</v>
      </c>
      <c r="E253" s="26" t="s">
        <v>127</v>
      </c>
    </row>
    <row r="254" customFormat="false" ht="15.65" hidden="false" customHeight="false" outlineLevel="0" collapsed="false">
      <c r="A254" s="23" t="s">
        <v>176</v>
      </c>
      <c r="B254" s="29" t="s">
        <v>387</v>
      </c>
      <c r="C254" s="30" t="n">
        <v>4902430679824</v>
      </c>
      <c r="D254" s="26" t="s">
        <v>126</v>
      </c>
      <c r="E254" s="26" t="s">
        <v>127</v>
      </c>
    </row>
    <row r="255" customFormat="false" ht="15.65" hidden="false" customHeight="false" outlineLevel="0" collapsed="false">
      <c r="A255" s="23" t="s">
        <v>176</v>
      </c>
      <c r="B255" s="29" t="s">
        <v>388</v>
      </c>
      <c r="C255" s="30" t="n">
        <v>4902430539067</v>
      </c>
      <c r="D255" s="26" t="s">
        <v>126</v>
      </c>
      <c r="E255" s="26" t="s">
        <v>127</v>
      </c>
    </row>
    <row r="256" customFormat="false" ht="15.65" hidden="false" customHeight="false" outlineLevel="0" collapsed="false">
      <c r="A256" s="23" t="s">
        <v>176</v>
      </c>
      <c r="B256" s="29" t="s">
        <v>389</v>
      </c>
      <c r="C256" s="30" t="n">
        <v>4210201746249</v>
      </c>
      <c r="D256" s="26" t="s">
        <v>126</v>
      </c>
      <c r="E256" s="26" t="s">
        <v>127</v>
      </c>
    </row>
    <row r="257" customFormat="false" ht="15.65" hidden="false" customHeight="false" outlineLevel="0" collapsed="false">
      <c r="A257" s="23" t="s">
        <v>176</v>
      </c>
      <c r="B257" s="29" t="s">
        <v>390</v>
      </c>
      <c r="C257" s="30" t="n">
        <v>4902430744669</v>
      </c>
      <c r="D257" s="26" t="s">
        <v>126</v>
      </c>
      <c r="E257" s="26" t="s">
        <v>127</v>
      </c>
    </row>
    <row r="258" customFormat="false" ht="15.65" hidden="false" customHeight="false" outlineLevel="0" collapsed="false">
      <c r="A258" s="23" t="s">
        <v>289</v>
      </c>
      <c r="B258" s="31" t="s">
        <v>391</v>
      </c>
      <c r="C258" s="30" t="n">
        <v>8001090222909</v>
      </c>
      <c r="D258" s="26" t="s">
        <v>126</v>
      </c>
      <c r="E258" s="26" t="s">
        <v>127</v>
      </c>
    </row>
    <row r="259" customFormat="false" ht="15.65" hidden="false" customHeight="false" outlineLevel="0" collapsed="false">
      <c r="A259" s="23" t="s">
        <v>289</v>
      </c>
      <c r="B259" s="31" t="s">
        <v>392</v>
      </c>
      <c r="C259" s="30" t="n">
        <v>8001090222930</v>
      </c>
      <c r="D259" s="26" t="s">
        <v>126</v>
      </c>
      <c r="E259" s="26" t="s">
        <v>127</v>
      </c>
    </row>
    <row r="260" customFormat="false" ht="15.65" hidden="false" customHeight="false" outlineLevel="0" collapsed="false">
      <c r="A260" s="23" t="s">
        <v>289</v>
      </c>
      <c r="B260" s="31" t="s">
        <v>393</v>
      </c>
      <c r="C260" s="30" t="n">
        <v>8001090222664</v>
      </c>
      <c r="D260" s="26" t="s">
        <v>126</v>
      </c>
      <c r="E260" s="26" t="s">
        <v>127</v>
      </c>
    </row>
    <row r="261" customFormat="false" ht="15.65" hidden="false" customHeight="false" outlineLevel="0" collapsed="false">
      <c r="A261" s="23" t="s">
        <v>289</v>
      </c>
      <c r="B261" s="31" t="s">
        <v>394</v>
      </c>
      <c r="C261" s="30" t="n">
        <v>8001090222695</v>
      </c>
      <c r="D261" s="26" t="s">
        <v>126</v>
      </c>
      <c r="E261" s="26" t="s">
        <v>127</v>
      </c>
    </row>
    <row r="262" customFormat="false" ht="15" hidden="false" customHeight="false" outlineLevel="0" collapsed="false">
      <c r="A262" s="32" t="s">
        <v>234</v>
      </c>
      <c r="B262" s="32" t="s">
        <v>395</v>
      </c>
      <c r="C262" s="33" t="n">
        <v>4902430735087</v>
      </c>
      <c r="D262" s="26" t="s">
        <v>127</v>
      </c>
      <c r="E262" s="26" t="s">
        <v>127</v>
      </c>
    </row>
    <row r="263" customFormat="false" ht="15" hidden="false" customHeight="false" outlineLevel="0" collapsed="false">
      <c r="A263" s="32" t="s">
        <v>234</v>
      </c>
      <c r="B263" s="32" t="s">
        <v>396</v>
      </c>
      <c r="C263" s="33" t="n">
        <v>4902430735124</v>
      </c>
      <c r="D263" s="26" t="s">
        <v>127</v>
      </c>
      <c r="E263" s="26" t="s">
        <v>127</v>
      </c>
    </row>
    <row r="264" customFormat="false" ht="15" hidden="false" customHeight="false" outlineLevel="0" collapsed="false">
      <c r="A264" s="32" t="s">
        <v>234</v>
      </c>
      <c r="B264" s="32" t="s">
        <v>397</v>
      </c>
      <c r="C264" s="33" t="n">
        <v>4902430735001</v>
      </c>
      <c r="D264" s="26" t="s">
        <v>127</v>
      </c>
      <c r="E264" s="26" t="s">
        <v>127</v>
      </c>
    </row>
    <row r="265" customFormat="false" ht="15" hidden="false" customHeight="false" outlineLevel="0" collapsed="false">
      <c r="A265" s="32" t="s">
        <v>234</v>
      </c>
      <c r="B265" s="32" t="s">
        <v>398</v>
      </c>
      <c r="C265" s="33" t="n">
        <v>4902430734066</v>
      </c>
      <c r="D265" s="26" t="s">
        <v>127</v>
      </c>
      <c r="E265" s="26" t="s">
        <v>126</v>
      </c>
    </row>
    <row r="266" customFormat="false" ht="15" hidden="false" customHeight="false" outlineLevel="0" collapsed="false">
      <c r="A266" s="23" t="s">
        <v>152</v>
      </c>
      <c r="B266" s="24" t="s">
        <v>399</v>
      </c>
      <c r="C266" s="34" t="n">
        <v>9300618580026</v>
      </c>
      <c r="D266" s="26" t="s">
        <v>127</v>
      </c>
      <c r="E266" s="26" t="s">
        <v>127</v>
      </c>
    </row>
    <row r="267" customFormat="false" ht="15" hidden="false" customHeight="false" outlineLevel="0" collapsed="false">
      <c r="A267" s="23" t="s">
        <v>152</v>
      </c>
      <c r="B267" s="24" t="s">
        <v>400</v>
      </c>
      <c r="C267" s="34" t="n">
        <v>9300618581344</v>
      </c>
      <c r="D267" s="26" t="s">
        <v>127</v>
      </c>
      <c r="E267" s="26" t="s">
        <v>127</v>
      </c>
    </row>
    <row r="268" customFormat="false" ht="15" hidden="false" customHeight="false" outlineLevel="0" collapsed="false">
      <c r="A268" s="23" t="s">
        <v>176</v>
      </c>
      <c r="B268" s="24" t="s">
        <v>401</v>
      </c>
      <c r="C268" s="34" t="n">
        <v>4210201117049</v>
      </c>
      <c r="D268" s="26" t="s">
        <v>127</v>
      </c>
      <c r="E268" s="26" t="s">
        <v>127</v>
      </c>
    </row>
    <row r="269" customFormat="false" ht="15" hidden="false" customHeight="false" outlineLevel="0" collapsed="false">
      <c r="A269" s="23" t="s">
        <v>176</v>
      </c>
      <c r="B269" s="24" t="s">
        <v>402</v>
      </c>
      <c r="C269" s="34" t="n">
        <v>4902430721127</v>
      </c>
      <c r="D269" s="26" t="s">
        <v>126</v>
      </c>
      <c r="E269" s="26" t="s">
        <v>127</v>
      </c>
    </row>
    <row r="270" customFormat="false" ht="15" hidden="false" customHeight="false" outlineLevel="0" collapsed="false">
      <c r="A270" s="23" t="s">
        <v>176</v>
      </c>
      <c r="B270" s="24" t="s">
        <v>403</v>
      </c>
      <c r="C270" s="34" t="n">
        <v>4902430679886</v>
      </c>
      <c r="D270" s="26" t="s">
        <v>127</v>
      </c>
      <c r="E270" s="26" t="s">
        <v>127</v>
      </c>
    </row>
    <row r="271" customFormat="false" ht="15" hidden="false" customHeight="false" outlineLevel="0" collapsed="false">
      <c r="A271" s="23" t="s">
        <v>234</v>
      </c>
      <c r="B271" s="24" t="s">
        <v>404</v>
      </c>
      <c r="C271" s="34" t="n">
        <v>9300618553105</v>
      </c>
      <c r="D271" s="26" t="s">
        <v>127</v>
      </c>
      <c r="E271" s="26" t="s">
        <v>127</v>
      </c>
    </row>
    <row r="272" customFormat="false" ht="15" hidden="false" customHeight="false" outlineLevel="0" collapsed="false">
      <c r="A272" s="23" t="s">
        <v>289</v>
      </c>
      <c r="B272" s="0" t="s">
        <v>405</v>
      </c>
      <c r="C272" s="34" t="n">
        <v>4902430724128</v>
      </c>
      <c r="D272" s="26" t="s">
        <v>127</v>
      </c>
      <c r="E272" s="26" t="s">
        <v>127</v>
      </c>
    </row>
    <row r="273" customFormat="false" ht="15" hidden="false" customHeight="false" outlineLevel="0" collapsed="false">
      <c r="A273" s="23" t="s">
        <v>289</v>
      </c>
      <c r="B273" s="24" t="s">
        <v>406</v>
      </c>
      <c r="C273" s="34" t="n">
        <v>4902430724098</v>
      </c>
      <c r="D273" s="26" t="s">
        <v>127</v>
      </c>
      <c r="E273" s="26" t="s">
        <v>127</v>
      </c>
    </row>
    <row r="274" customFormat="false" ht="15" hidden="false" customHeight="false" outlineLevel="0" collapsed="false">
      <c r="A274" s="23" t="s">
        <v>277</v>
      </c>
      <c r="B274" s="24" t="s">
        <v>407</v>
      </c>
      <c r="C274" s="34" t="n">
        <v>7702018038183</v>
      </c>
      <c r="D274" s="26" t="s">
        <v>127</v>
      </c>
      <c r="E274" s="26" t="s">
        <v>127</v>
      </c>
    </row>
    <row r="275" customFormat="false" ht="15" hidden="false" customHeight="false" outlineLevel="0" collapsed="false">
      <c r="A275" s="23" t="s">
        <v>289</v>
      </c>
      <c r="B275" s="0" t="s">
        <v>408</v>
      </c>
      <c r="C275" s="34" t="n">
        <v>4902430724258</v>
      </c>
      <c r="D275" s="26" t="s">
        <v>127</v>
      </c>
      <c r="E275" s="26" t="s">
        <v>127</v>
      </c>
    </row>
    <row r="276" customFormat="false" ht="15" hidden="false" customHeight="false" outlineLevel="0" collapsed="false">
      <c r="A276" s="23" t="s">
        <v>289</v>
      </c>
      <c r="B276" s="24" t="s">
        <v>409</v>
      </c>
      <c r="C276" s="34" t="n">
        <v>4902430462518</v>
      </c>
      <c r="D276" s="26" t="s">
        <v>127</v>
      </c>
      <c r="E276" s="26" t="s">
        <v>127</v>
      </c>
    </row>
    <row r="277" customFormat="false" ht="15" hidden="false" customHeight="false" outlineLevel="0" collapsed="false">
      <c r="A277" s="23" t="s">
        <v>289</v>
      </c>
      <c r="B277" s="24" t="s">
        <v>410</v>
      </c>
      <c r="C277" s="34" t="n">
        <v>4902430284820</v>
      </c>
      <c r="D277" s="26" t="s">
        <v>126</v>
      </c>
      <c r="E277" s="26" t="s">
        <v>127</v>
      </c>
    </row>
    <row r="278" customFormat="false" ht="15" hidden="false" customHeight="false" outlineLevel="0" collapsed="false">
      <c r="A278" s="23" t="s">
        <v>250</v>
      </c>
      <c r="B278" s="24" t="s">
        <v>411</v>
      </c>
      <c r="C278" s="34" t="n">
        <v>4902430633826</v>
      </c>
      <c r="D278" s="26" t="s">
        <v>127</v>
      </c>
      <c r="E278" s="26" t="s">
        <v>127</v>
      </c>
    </row>
    <row r="279" customFormat="false" ht="15" hidden="false" customHeight="false" outlineLevel="0" collapsed="false">
      <c r="A279" s="23" t="s">
        <v>234</v>
      </c>
      <c r="B279" s="24" t="s">
        <v>412</v>
      </c>
      <c r="C279" s="34" t="n">
        <v>4902430092944</v>
      </c>
      <c r="D279" s="26" t="s">
        <v>127</v>
      </c>
      <c r="E279" s="26" t="s">
        <v>127</v>
      </c>
    </row>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262:C265">
    <cfRule type="duplicateValues" priority="2" aboveAverage="0" equalAverage="0" bottom="0" percent="0" rank="0" text="" dxfId="0">
      <formula>0</formula>
    </cfRule>
  </conditionalFormatting>
  <conditionalFormatting sqref="C235:C261">
    <cfRule type="duplicateValues" priority="3" aboveAverage="0" equalAverage="0" bottom="0" percent="0" rank="0" text="" dxfId="1">
      <formula>0</formula>
    </cfRule>
  </conditionalFormatting>
  <conditionalFormatting sqref="C279">
    <cfRule type="duplicateValues" priority="4" aboveAverage="0" equalAverage="0" bottom="0" percent="0" rank="0" text="" dxfId="2">
      <formula>0</formula>
    </cfRule>
  </conditionalFormatting>
  <conditionalFormatting sqref="C266:C278">
    <cfRule type="duplicateValues" priority="5" aboveAverage="0" equalAverage="0" bottom="0" percent="0" rank="0" text="" dxfId="3">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65536"/>
  <sheetViews>
    <sheetView windowProtection="false" showFormulas="false" showGridLines="true" showRowColHeaders="true" showZeros="true" rightToLeft="false" tabSelected="false" showOutlineSymbols="true" defaultGridColor="true" view="normal" topLeftCell="A260" colorId="64" zoomScale="100" zoomScaleNormal="100" zoomScalePageLayoutView="100" workbookViewId="0">
      <selection pane="topLeft" activeCell="E277" activeCellId="0" sqref="E277"/>
    </sheetView>
  </sheetViews>
  <sheetFormatPr defaultRowHeight="13.8"/>
  <cols>
    <col collapsed="false" hidden="false" max="1" min="1" style="20" width="16.3886639676113"/>
    <col collapsed="false" hidden="false" max="2" min="2" style="20" width="67.0566801619433"/>
    <col collapsed="false" hidden="false" max="3" min="3" style="20" width="16.3886639676113"/>
    <col collapsed="false" hidden="false" max="4" min="4" style="20" width="5.35627530364372"/>
    <col collapsed="false" hidden="false" max="5" min="5" style="20" width="7.49797570850202"/>
    <col collapsed="false" hidden="false" max="1025" min="6" style="20" width="9.10526315789474"/>
  </cols>
  <sheetData>
    <row r="1" customFormat="false" ht="15" hidden="false" customHeight="false" outlineLevel="0" collapsed="false">
      <c r="A1" s="21" t="s">
        <v>15</v>
      </c>
      <c r="B1" s="21" t="s">
        <v>120</v>
      </c>
      <c r="C1" s="21" t="s">
        <v>121</v>
      </c>
      <c r="D1" s="22" t="s">
        <v>122</v>
      </c>
      <c r="E1" s="22" t="s">
        <v>123</v>
      </c>
    </row>
    <row r="2" customFormat="false" ht="15" hidden="false" customHeight="false" outlineLevel="0" collapsed="false">
      <c r="A2" s="23" t="s">
        <v>124</v>
      </c>
      <c r="B2" s="24" t="s">
        <v>125</v>
      </c>
      <c r="C2" s="25" t="n">
        <v>4902430304733</v>
      </c>
      <c r="D2" s="26" t="s">
        <v>126</v>
      </c>
      <c r="E2" s="26" t="s">
        <v>127</v>
      </c>
    </row>
    <row r="3" customFormat="false" ht="15" hidden="false" customHeight="false" outlineLevel="0" collapsed="false">
      <c r="A3" s="23" t="s">
        <v>124</v>
      </c>
      <c r="B3" s="24" t="s">
        <v>128</v>
      </c>
      <c r="C3" s="25" t="n">
        <v>4902430345156</v>
      </c>
      <c r="D3" s="26" t="s">
        <v>126</v>
      </c>
      <c r="E3" s="26" t="s">
        <v>127</v>
      </c>
    </row>
    <row r="4" customFormat="false" ht="15" hidden="false" customHeight="false" outlineLevel="0" collapsed="false">
      <c r="A4" s="23" t="s">
        <v>124</v>
      </c>
      <c r="B4" s="24" t="s">
        <v>129</v>
      </c>
      <c r="C4" s="25" t="n">
        <v>4902430474665</v>
      </c>
      <c r="D4" s="26" t="s">
        <v>126</v>
      </c>
      <c r="E4" s="26" t="s">
        <v>127</v>
      </c>
    </row>
    <row r="5" customFormat="false" ht="36.4" hidden="false" customHeight="true" outlineLevel="0" collapsed="false">
      <c r="A5" s="23" t="s">
        <v>124</v>
      </c>
      <c r="B5" s="24" t="s">
        <v>130</v>
      </c>
      <c r="C5" s="25" t="n">
        <v>4902430475129</v>
      </c>
      <c r="D5" s="26" t="s">
        <v>126</v>
      </c>
      <c r="E5" s="26" t="s">
        <v>127</v>
      </c>
    </row>
    <row r="6" customFormat="false" ht="15" hidden="false" customHeight="false" outlineLevel="0" collapsed="false">
      <c r="A6" s="23" t="s">
        <v>124</v>
      </c>
      <c r="B6" s="24" t="s">
        <v>131</v>
      </c>
      <c r="C6" s="25" t="n">
        <v>4902430470629</v>
      </c>
      <c r="D6" s="26" t="s">
        <v>126</v>
      </c>
      <c r="E6" s="26" t="s">
        <v>127</v>
      </c>
    </row>
    <row r="7" customFormat="false" ht="15" hidden="false" customHeight="false" outlineLevel="0" collapsed="false">
      <c r="A7" s="23" t="s">
        <v>124</v>
      </c>
      <c r="B7" s="24" t="s">
        <v>132</v>
      </c>
      <c r="C7" s="25" t="n">
        <v>4902430470803</v>
      </c>
      <c r="D7" s="26" t="s">
        <v>126</v>
      </c>
      <c r="E7" s="26" t="s">
        <v>127</v>
      </c>
    </row>
    <row r="8" customFormat="false" ht="15" hidden="false" customHeight="false" outlineLevel="0" collapsed="false">
      <c r="A8" s="23" t="s">
        <v>124</v>
      </c>
      <c r="B8" s="24" t="s">
        <v>133</v>
      </c>
      <c r="C8" s="25" t="n">
        <v>4902430377409</v>
      </c>
      <c r="D8" s="26" t="s">
        <v>126</v>
      </c>
      <c r="E8" s="26" t="s">
        <v>127</v>
      </c>
    </row>
    <row r="9" customFormat="false" ht="15" hidden="false" customHeight="false" outlineLevel="0" collapsed="false">
      <c r="A9" s="23" t="s">
        <v>124</v>
      </c>
      <c r="B9" s="24" t="s">
        <v>134</v>
      </c>
      <c r="C9" s="25" t="n">
        <v>4902430304757</v>
      </c>
      <c r="D9" s="26" t="s">
        <v>126</v>
      </c>
      <c r="E9" s="26" t="s">
        <v>127</v>
      </c>
    </row>
    <row r="10" customFormat="false" ht="15" hidden="false" customHeight="false" outlineLevel="0" collapsed="false">
      <c r="A10" s="23" t="s">
        <v>124</v>
      </c>
      <c r="B10" s="24" t="s">
        <v>135</v>
      </c>
      <c r="C10" s="25" t="n">
        <v>4902430523103</v>
      </c>
      <c r="D10" s="26" t="s">
        <v>126</v>
      </c>
      <c r="E10" s="26" t="s">
        <v>127</v>
      </c>
    </row>
    <row r="11" customFormat="false" ht="15" hidden="false" customHeight="false" outlineLevel="0" collapsed="false">
      <c r="A11" s="23" t="s">
        <v>124</v>
      </c>
      <c r="B11" s="24" t="s">
        <v>136</v>
      </c>
      <c r="C11" s="25" t="n">
        <v>4902430304764</v>
      </c>
      <c r="D11" s="26" t="s">
        <v>126</v>
      </c>
      <c r="E11" s="26" t="s">
        <v>127</v>
      </c>
    </row>
    <row r="12" customFormat="false" ht="15" hidden="false" customHeight="false" outlineLevel="0" collapsed="false">
      <c r="A12" s="23" t="s">
        <v>124</v>
      </c>
      <c r="B12" s="24" t="s">
        <v>137</v>
      </c>
      <c r="C12" s="25" t="n">
        <v>4902430571883</v>
      </c>
      <c r="D12" s="26" t="s">
        <v>126</v>
      </c>
      <c r="E12" s="26" t="s">
        <v>127</v>
      </c>
    </row>
    <row r="13" customFormat="false" ht="15" hidden="false" customHeight="false" outlineLevel="0" collapsed="false">
      <c r="A13" s="23" t="s">
        <v>124</v>
      </c>
      <c r="B13" s="24" t="s">
        <v>138</v>
      </c>
      <c r="C13" s="25" t="n">
        <v>4902430377423</v>
      </c>
      <c r="D13" s="26" t="s">
        <v>126</v>
      </c>
      <c r="E13" s="26" t="s">
        <v>127</v>
      </c>
    </row>
    <row r="14" customFormat="false" ht="15" hidden="false" customHeight="false" outlineLevel="0" collapsed="false">
      <c r="A14" s="23" t="s">
        <v>124</v>
      </c>
      <c r="B14" s="24" t="s">
        <v>139</v>
      </c>
      <c r="C14" s="25" t="n">
        <v>4902430571418</v>
      </c>
      <c r="D14" s="26" t="s">
        <v>126</v>
      </c>
      <c r="E14" s="26" t="s">
        <v>127</v>
      </c>
    </row>
    <row r="15" customFormat="false" ht="15" hidden="false" customHeight="false" outlineLevel="0" collapsed="false">
      <c r="A15" s="23" t="s">
        <v>124</v>
      </c>
      <c r="B15" s="24" t="s">
        <v>140</v>
      </c>
      <c r="C15" s="25" t="n">
        <v>4902430570442</v>
      </c>
      <c r="D15" s="26" t="s">
        <v>126</v>
      </c>
      <c r="E15" s="26" t="s">
        <v>127</v>
      </c>
    </row>
    <row r="16" customFormat="false" ht="15" hidden="false" customHeight="false" outlineLevel="0" collapsed="false">
      <c r="A16" s="23" t="s">
        <v>124</v>
      </c>
      <c r="B16" s="24" t="s">
        <v>141</v>
      </c>
      <c r="C16" s="25" t="n">
        <v>4902430571760</v>
      </c>
      <c r="D16" s="26" t="s">
        <v>126</v>
      </c>
      <c r="E16" s="26" t="s">
        <v>127</v>
      </c>
    </row>
    <row r="17" customFormat="false" ht="15" hidden="false" customHeight="false" outlineLevel="0" collapsed="false">
      <c r="A17" s="23" t="s">
        <v>124</v>
      </c>
      <c r="B17" s="24" t="s">
        <v>142</v>
      </c>
      <c r="C17" s="25" t="n">
        <v>4902430377485</v>
      </c>
      <c r="D17" s="26" t="s">
        <v>126</v>
      </c>
      <c r="E17" s="26" t="s">
        <v>127</v>
      </c>
    </row>
    <row r="18" customFormat="false" ht="15" hidden="false" customHeight="false" outlineLevel="0" collapsed="false">
      <c r="A18" s="23" t="s">
        <v>124</v>
      </c>
      <c r="B18" s="24" t="s">
        <v>143</v>
      </c>
      <c r="C18" s="25" t="n">
        <v>4902430627672</v>
      </c>
      <c r="D18" s="26" t="s">
        <v>126</v>
      </c>
      <c r="E18" s="26" t="s">
        <v>127</v>
      </c>
    </row>
    <row r="19" customFormat="false" ht="15" hidden="false" customHeight="false" outlineLevel="0" collapsed="false">
      <c r="A19" s="23" t="s">
        <v>144</v>
      </c>
      <c r="B19" s="24" t="s">
        <v>145</v>
      </c>
      <c r="C19" s="25" t="n">
        <v>8001090033130</v>
      </c>
      <c r="D19" s="26" t="s">
        <v>126</v>
      </c>
      <c r="E19" s="26" t="s">
        <v>127</v>
      </c>
    </row>
    <row r="20" customFormat="false" ht="15" hidden="false" customHeight="false" outlineLevel="0" collapsed="false">
      <c r="A20" s="23" t="s">
        <v>144</v>
      </c>
      <c r="B20" s="24" t="s">
        <v>146</v>
      </c>
      <c r="C20" s="25" t="n">
        <v>4015400897095</v>
      </c>
      <c r="D20" s="26" t="s">
        <v>126</v>
      </c>
      <c r="E20" s="26" t="s">
        <v>127</v>
      </c>
    </row>
    <row r="21" customFormat="false" ht="15" hidden="false" customHeight="false" outlineLevel="0" collapsed="false">
      <c r="A21" s="23" t="s">
        <v>144</v>
      </c>
      <c r="B21" s="24" t="s">
        <v>147</v>
      </c>
      <c r="C21" s="25" t="n">
        <v>8001090011541</v>
      </c>
      <c r="D21" s="26" t="s">
        <v>126</v>
      </c>
      <c r="E21" s="26" t="s">
        <v>127</v>
      </c>
    </row>
    <row r="22" customFormat="false" ht="15" hidden="false" customHeight="false" outlineLevel="0" collapsed="false">
      <c r="A22" s="23" t="s">
        <v>144</v>
      </c>
      <c r="B22" s="24" t="s">
        <v>148</v>
      </c>
      <c r="C22" s="25" t="n">
        <v>8001090015921</v>
      </c>
      <c r="D22" s="26" t="s">
        <v>126</v>
      </c>
      <c r="E22" s="26" t="s">
        <v>127</v>
      </c>
    </row>
    <row r="23" customFormat="false" ht="15" hidden="false" customHeight="false" outlineLevel="0" collapsed="false">
      <c r="A23" s="23" t="s">
        <v>144</v>
      </c>
      <c r="B23" s="24" t="s">
        <v>149</v>
      </c>
      <c r="C23" s="25" t="n">
        <v>4084500846272</v>
      </c>
      <c r="D23" s="26" t="s">
        <v>126</v>
      </c>
      <c r="E23" s="26" t="s">
        <v>127</v>
      </c>
    </row>
    <row r="24" customFormat="false" ht="15" hidden="false" customHeight="false" outlineLevel="0" collapsed="false">
      <c r="A24" s="23" t="s">
        <v>144</v>
      </c>
      <c r="B24" s="24" t="s">
        <v>150</v>
      </c>
      <c r="C24" s="25" t="n">
        <v>4084500837980</v>
      </c>
      <c r="D24" s="26" t="s">
        <v>126</v>
      </c>
      <c r="E24" s="26" t="s">
        <v>127</v>
      </c>
    </row>
    <row r="25" customFormat="false" ht="15" hidden="false" customHeight="false" outlineLevel="0" collapsed="false">
      <c r="A25" s="23" t="s">
        <v>144</v>
      </c>
      <c r="B25" s="24" t="s">
        <v>151</v>
      </c>
      <c r="C25" s="25" t="n">
        <v>5413149980594</v>
      </c>
      <c r="D25" s="26" t="s">
        <v>126</v>
      </c>
      <c r="E25" s="26" t="s">
        <v>127</v>
      </c>
    </row>
    <row r="26" customFormat="false" ht="15" hidden="false" customHeight="false" outlineLevel="0" collapsed="false">
      <c r="A26" s="23" t="s">
        <v>152</v>
      </c>
      <c r="B26" s="24" t="s">
        <v>153</v>
      </c>
      <c r="C26" s="27" t="n">
        <v>4987176008756</v>
      </c>
      <c r="D26" s="26" t="s">
        <v>127</v>
      </c>
      <c r="E26" s="26" t="s">
        <v>127</v>
      </c>
    </row>
    <row r="27" customFormat="false" ht="15" hidden="false" customHeight="false" outlineLevel="0" collapsed="false">
      <c r="A27" s="23" t="s">
        <v>152</v>
      </c>
      <c r="B27" s="24" t="s">
        <v>154</v>
      </c>
      <c r="C27" s="27" t="n">
        <v>9300618530045</v>
      </c>
      <c r="D27" s="26" t="s">
        <v>127</v>
      </c>
      <c r="E27" s="26" t="s">
        <v>127</v>
      </c>
    </row>
    <row r="28" customFormat="false" ht="15" hidden="false" customHeight="false" outlineLevel="0" collapsed="false">
      <c r="A28" s="23" t="s">
        <v>152</v>
      </c>
      <c r="B28" s="24" t="s">
        <v>155</v>
      </c>
      <c r="C28" s="27" t="n">
        <v>4987176008732</v>
      </c>
      <c r="D28" s="26" t="s">
        <v>127</v>
      </c>
      <c r="E28" s="26" t="s">
        <v>127</v>
      </c>
    </row>
    <row r="29" customFormat="false" ht="15" hidden="false" customHeight="false" outlineLevel="0" collapsed="false">
      <c r="A29" s="23" t="s">
        <v>152</v>
      </c>
      <c r="B29" s="24" t="s">
        <v>156</v>
      </c>
      <c r="C29" s="27" t="n">
        <v>4987176009852</v>
      </c>
      <c r="D29" s="26" t="s">
        <v>126</v>
      </c>
      <c r="E29" s="26" t="s">
        <v>127</v>
      </c>
    </row>
    <row r="30" customFormat="false" ht="15" hidden="false" customHeight="false" outlineLevel="0" collapsed="false">
      <c r="A30" s="23" t="s">
        <v>152</v>
      </c>
      <c r="B30" s="24" t="s">
        <v>157</v>
      </c>
      <c r="C30" s="27" t="n">
        <v>5000174471748</v>
      </c>
      <c r="D30" s="26" t="s">
        <v>127</v>
      </c>
      <c r="E30" s="26" t="s">
        <v>127</v>
      </c>
    </row>
    <row r="31" customFormat="false" ht="15" hidden="false" customHeight="false" outlineLevel="0" collapsed="false">
      <c r="A31" s="23" t="s">
        <v>152</v>
      </c>
      <c r="B31" s="24" t="s">
        <v>158</v>
      </c>
      <c r="C31" s="27" t="n">
        <v>4987176014658</v>
      </c>
      <c r="D31" s="26" t="s">
        <v>127</v>
      </c>
      <c r="E31" s="26" t="s">
        <v>127</v>
      </c>
    </row>
    <row r="32" customFormat="false" ht="15" hidden="false" customHeight="false" outlineLevel="0" collapsed="false">
      <c r="A32" s="23" t="s">
        <v>152</v>
      </c>
      <c r="B32" s="24" t="s">
        <v>159</v>
      </c>
      <c r="C32" s="27" t="n">
        <v>4987176014696</v>
      </c>
      <c r="D32" s="26" t="s">
        <v>127</v>
      </c>
      <c r="E32" s="26" t="s">
        <v>127</v>
      </c>
    </row>
    <row r="33" customFormat="false" ht="15" hidden="false" customHeight="false" outlineLevel="0" collapsed="false">
      <c r="A33" s="23" t="s">
        <v>152</v>
      </c>
      <c r="B33" s="24" t="s">
        <v>160</v>
      </c>
      <c r="C33" s="27" t="n">
        <v>4987176014672</v>
      </c>
      <c r="D33" s="26" t="s">
        <v>127</v>
      </c>
      <c r="E33" s="26" t="s">
        <v>127</v>
      </c>
    </row>
    <row r="34" customFormat="false" ht="15" hidden="false" customHeight="false" outlineLevel="0" collapsed="false">
      <c r="A34" s="23" t="s">
        <v>161</v>
      </c>
      <c r="B34" s="24" t="s">
        <v>162</v>
      </c>
      <c r="C34" s="25" t="n">
        <v>4987176000767</v>
      </c>
      <c r="D34" s="26" t="s">
        <v>127</v>
      </c>
      <c r="E34" s="26" t="s">
        <v>127</v>
      </c>
    </row>
    <row r="35" customFormat="false" ht="15" hidden="false" customHeight="false" outlineLevel="0" collapsed="false">
      <c r="A35" s="23" t="s">
        <v>161</v>
      </c>
      <c r="B35" s="24" t="s">
        <v>163</v>
      </c>
      <c r="C35" s="25" t="n">
        <v>4987176002341</v>
      </c>
      <c r="D35" s="26" t="s">
        <v>127</v>
      </c>
      <c r="E35" s="26" t="s">
        <v>127</v>
      </c>
    </row>
    <row r="36" customFormat="false" ht="15" hidden="false" customHeight="false" outlineLevel="0" collapsed="false">
      <c r="A36" s="23" t="s">
        <v>161</v>
      </c>
      <c r="B36" s="24" t="s">
        <v>164</v>
      </c>
      <c r="C36" s="25" t="n">
        <v>4987176002327</v>
      </c>
      <c r="D36" s="26" t="s">
        <v>127</v>
      </c>
      <c r="E36" s="26" t="s">
        <v>127</v>
      </c>
    </row>
    <row r="37" customFormat="false" ht="15" hidden="false" customHeight="false" outlineLevel="0" collapsed="false">
      <c r="A37" s="23" t="s">
        <v>161</v>
      </c>
      <c r="B37" s="24" t="s">
        <v>165</v>
      </c>
      <c r="C37" s="25" t="n">
        <v>4987176601438</v>
      </c>
      <c r="D37" s="26" t="s">
        <v>126</v>
      </c>
      <c r="E37" s="26" t="s">
        <v>127</v>
      </c>
    </row>
    <row r="38" customFormat="false" ht="15" hidden="false" customHeight="false" outlineLevel="0" collapsed="false">
      <c r="A38" s="23" t="s">
        <v>161</v>
      </c>
      <c r="B38" s="24" t="s">
        <v>166</v>
      </c>
      <c r="C38" s="25" t="n">
        <v>4987176009265</v>
      </c>
      <c r="D38" s="26" t="s">
        <v>127</v>
      </c>
      <c r="E38" s="26" t="s">
        <v>127</v>
      </c>
    </row>
    <row r="39" customFormat="false" ht="15" hidden="false" customHeight="false" outlineLevel="0" collapsed="false">
      <c r="A39" s="23" t="s">
        <v>161</v>
      </c>
      <c r="B39" s="24" t="s">
        <v>167</v>
      </c>
      <c r="C39" s="25" t="n">
        <v>4987176002228</v>
      </c>
      <c r="D39" s="26" t="s">
        <v>127</v>
      </c>
      <c r="E39" s="26" t="s">
        <v>127</v>
      </c>
    </row>
    <row r="40" customFormat="false" ht="16.4" hidden="false" customHeight="false" outlineLevel="0" collapsed="false">
      <c r="A40" s="23" t="s">
        <v>168</v>
      </c>
      <c r="B40" s="24" t="s">
        <v>169</v>
      </c>
      <c r="C40" s="28" t="n">
        <v>4987176009531</v>
      </c>
      <c r="D40" s="26" t="s">
        <v>127</v>
      </c>
      <c r="E40" s="26" t="s">
        <v>127</v>
      </c>
    </row>
    <row r="41" customFormat="false" ht="16.4" hidden="false" customHeight="false" outlineLevel="0" collapsed="false">
      <c r="A41" s="23" t="s">
        <v>168</v>
      </c>
      <c r="B41" s="24" t="s">
        <v>170</v>
      </c>
      <c r="C41" s="28" t="n">
        <v>4987176010094</v>
      </c>
      <c r="D41" s="26" t="s">
        <v>126</v>
      </c>
      <c r="E41" s="26" t="s">
        <v>127</v>
      </c>
    </row>
    <row r="42" customFormat="false" ht="16.4" hidden="false" customHeight="false" outlineLevel="0" collapsed="false">
      <c r="A42" s="23" t="s">
        <v>168</v>
      </c>
      <c r="B42" s="24" t="s">
        <v>171</v>
      </c>
      <c r="C42" s="28" t="n">
        <v>4987176009494</v>
      </c>
      <c r="D42" s="26" t="s">
        <v>127</v>
      </c>
      <c r="E42" s="26" t="s">
        <v>127</v>
      </c>
    </row>
    <row r="43" customFormat="false" ht="16.4" hidden="false" customHeight="false" outlineLevel="0" collapsed="false">
      <c r="A43" s="23" t="s">
        <v>168</v>
      </c>
      <c r="B43" s="24" t="s">
        <v>172</v>
      </c>
      <c r="C43" s="28" t="n">
        <v>4987176014337</v>
      </c>
      <c r="D43" s="26" t="s">
        <v>127</v>
      </c>
      <c r="E43" s="26" t="s">
        <v>127</v>
      </c>
    </row>
    <row r="44" customFormat="false" ht="16.4" hidden="false" customHeight="false" outlineLevel="0" collapsed="false">
      <c r="A44" s="23" t="s">
        <v>168</v>
      </c>
      <c r="B44" s="24" t="s">
        <v>173</v>
      </c>
      <c r="C44" s="28" t="n">
        <v>4987176009517</v>
      </c>
      <c r="D44" s="26" t="s">
        <v>127</v>
      </c>
      <c r="E44" s="26" t="s">
        <v>127</v>
      </c>
    </row>
    <row r="45" customFormat="false" ht="16.4" hidden="false" customHeight="false" outlineLevel="0" collapsed="false">
      <c r="A45" s="23" t="s">
        <v>168</v>
      </c>
      <c r="B45" s="24" t="s">
        <v>174</v>
      </c>
      <c r="C45" s="28" t="n">
        <v>4987176013989</v>
      </c>
      <c r="D45" s="26" t="s">
        <v>127</v>
      </c>
      <c r="E45" s="26" t="s">
        <v>127</v>
      </c>
    </row>
    <row r="46" customFormat="false" ht="16.4" hidden="false" customHeight="false" outlineLevel="0" collapsed="false">
      <c r="A46" s="23" t="s">
        <v>168</v>
      </c>
      <c r="B46" s="24" t="s">
        <v>175</v>
      </c>
      <c r="C46" s="28" t="n">
        <v>4987176014351</v>
      </c>
      <c r="D46" s="26" t="s">
        <v>127</v>
      </c>
      <c r="E46" s="26" t="s">
        <v>127</v>
      </c>
    </row>
    <row r="47" customFormat="false" ht="16.4" hidden="false" customHeight="false" outlineLevel="0" collapsed="false">
      <c r="A47" s="23" t="s">
        <v>176</v>
      </c>
      <c r="B47" s="24" t="s">
        <v>177</v>
      </c>
      <c r="C47" s="28" t="n">
        <v>4210201829416</v>
      </c>
      <c r="D47" s="26" t="s">
        <v>127</v>
      </c>
      <c r="E47" s="26" t="s">
        <v>127</v>
      </c>
    </row>
    <row r="48" customFormat="false" ht="16.4" hidden="false" customHeight="false" outlineLevel="0" collapsed="false">
      <c r="A48" s="23" t="s">
        <v>176</v>
      </c>
      <c r="B48" s="24" t="s">
        <v>178</v>
      </c>
      <c r="C48" s="28" t="n">
        <v>4210201856160</v>
      </c>
      <c r="D48" s="26" t="s">
        <v>127</v>
      </c>
      <c r="E48" s="26" t="s">
        <v>127</v>
      </c>
    </row>
    <row r="49" customFormat="false" ht="16.4" hidden="false" customHeight="false" outlineLevel="0" collapsed="false">
      <c r="A49" s="23" t="s">
        <v>176</v>
      </c>
      <c r="B49" s="24" t="s">
        <v>179</v>
      </c>
      <c r="C49" s="28" t="n">
        <v>4902430537537</v>
      </c>
      <c r="D49" s="26" t="s">
        <v>127</v>
      </c>
      <c r="E49" s="26" t="s">
        <v>127</v>
      </c>
    </row>
    <row r="50" customFormat="false" ht="16.4" hidden="false" customHeight="false" outlineLevel="0" collapsed="false">
      <c r="A50" s="23" t="s">
        <v>176</v>
      </c>
      <c r="B50" s="24" t="s">
        <v>180</v>
      </c>
      <c r="C50" s="28" t="n">
        <v>4902430328968</v>
      </c>
      <c r="D50" s="26" t="s">
        <v>126</v>
      </c>
      <c r="E50" s="26" t="s">
        <v>127</v>
      </c>
    </row>
    <row r="51" customFormat="false" ht="16.4" hidden="false" customHeight="false" outlineLevel="0" collapsed="false">
      <c r="A51" s="23" t="s">
        <v>176</v>
      </c>
      <c r="B51" s="24" t="s">
        <v>181</v>
      </c>
      <c r="C51" s="28" t="n">
        <v>4210201746348</v>
      </c>
      <c r="D51" s="26" t="s">
        <v>127</v>
      </c>
      <c r="E51" s="26" t="s">
        <v>127</v>
      </c>
    </row>
    <row r="52" customFormat="false" ht="16.4" hidden="false" customHeight="false" outlineLevel="0" collapsed="false">
      <c r="A52" s="23" t="s">
        <v>176</v>
      </c>
      <c r="B52" s="24" t="s">
        <v>182</v>
      </c>
      <c r="C52" s="28" t="n">
        <v>4210201856191</v>
      </c>
      <c r="D52" s="26" t="s">
        <v>127</v>
      </c>
      <c r="E52" s="26" t="s">
        <v>127</v>
      </c>
    </row>
    <row r="53" customFormat="false" ht="16.4" hidden="false" customHeight="false" outlineLevel="0" collapsed="false">
      <c r="A53" s="23" t="s">
        <v>176</v>
      </c>
      <c r="B53" s="24" t="s">
        <v>183</v>
      </c>
      <c r="C53" s="28" t="n">
        <v>4210201746447</v>
      </c>
      <c r="D53" s="26" t="s">
        <v>127</v>
      </c>
      <c r="E53" s="26" t="s">
        <v>127</v>
      </c>
    </row>
    <row r="54" customFormat="false" ht="16.4" hidden="false" customHeight="false" outlineLevel="0" collapsed="false">
      <c r="A54" s="23" t="s">
        <v>176</v>
      </c>
      <c r="B54" s="24" t="s">
        <v>184</v>
      </c>
      <c r="C54" s="28" t="n">
        <v>9300647788707</v>
      </c>
      <c r="D54" s="26" t="s">
        <v>127</v>
      </c>
      <c r="E54" s="26" t="s">
        <v>127</v>
      </c>
    </row>
    <row r="55" customFormat="false" ht="16.4" hidden="false" customHeight="false" outlineLevel="0" collapsed="false">
      <c r="A55" s="23" t="s">
        <v>176</v>
      </c>
      <c r="B55" s="24" t="s">
        <v>185</v>
      </c>
      <c r="C55" s="28" t="n">
        <v>4902430670258</v>
      </c>
      <c r="D55" s="26" t="s">
        <v>127</v>
      </c>
      <c r="E55" s="26" t="s">
        <v>127</v>
      </c>
    </row>
    <row r="56" customFormat="false" ht="16.4" hidden="false" customHeight="false" outlineLevel="0" collapsed="false">
      <c r="A56" s="23" t="s">
        <v>176</v>
      </c>
      <c r="B56" s="24" t="s">
        <v>186</v>
      </c>
      <c r="C56" s="28" t="n">
        <v>4210201796015</v>
      </c>
      <c r="D56" s="26" t="s">
        <v>126</v>
      </c>
      <c r="E56" s="26" t="s">
        <v>127</v>
      </c>
    </row>
    <row r="57" customFormat="false" ht="16.4" hidden="false" customHeight="false" outlineLevel="0" collapsed="false">
      <c r="A57" s="23" t="s">
        <v>176</v>
      </c>
      <c r="B57" s="24" t="s">
        <v>187</v>
      </c>
      <c r="C57" s="28" t="n">
        <v>4210201829447</v>
      </c>
      <c r="D57" s="26" t="s">
        <v>127</v>
      </c>
      <c r="E57" s="26" t="s">
        <v>127</v>
      </c>
    </row>
    <row r="58" customFormat="false" ht="16.4" hidden="false" customHeight="false" outlineLevel="0" collapsed="false">
      <c r="A58" s="23" t="s">
        <v>176</v>
      </c>
      <c r="B58" s="24" t="s">
        <v>188</v>
      </c>
      <c r="C58" s="28" t="n">
        <v>4210201746188</v>
      </c>
      <c r="D58" s="26" t="s">
        <v>127</v>
      </c>
      <c r="E58" s="26" t="s">
        <v>127</v>
      </c>
    </row>
    <row r="59" customFormat="false" ht="16.4" hidden="false" customHeight="false" outlineLevel="0" collapsed="false">
      <c r="A59" s="23" t="s">
        <v>176</v>
      </c>
      <c r="B59" s="24" t="s">
        <v>189</v>
      </c>
      <c r="C59" s="28" t="n">
        <v>9300647000342</v>
      </c>
      <c r="D59" s="26" t="s">
        <v>127</v>
      </c>
      <c r="E59" s="26" t="s">
        <v>127</v>
      </c>
    </row>
    <row r="60" customFormat="false" ht="16.4" hidden="false" customHeight="false" outlineLevel="0" collapsed="false">
      <c r="A60" s="23" t="s">
        <v>176</v>
      </c>
      <c r="B60" s="24" t="s">
        <v>190</v>
      </c>
      <c r="C60" s="28" t="n">
        <v>4902430670272</v>
      </c>
      <c r="D60" s="26" t="s">
        <v>127</v>
      </c>
      <c r="E60" s="26" t="s">
        <v>127</v>
      </c>
    </row>
    <row r="61" customFormat="false" ht="16.4" hidden="false" customHeight="false" outlineLevel="0" collapsed="false">
      <c r="A61" s="23" t="s">
        <v>176</v>
      </c>
      <c r="B61" s="24" t="s">
        <v>191</v>
      </c>
      <c r="C61" s="28" t="n">
        <v>4902430537520</v>
      </c>
      <c r="D61" s="26" t="s">
        <v>126</v>
      </c>
      <c r="E61" s="26" t="s">
        <v>127</v>
      </c>
    </row>
    <row r="62" customFormat="false" ht="16.4" hidden="false" customHeight="false" outlineLevel="0" collapsed="false">
      <c r="A62" s="23" t="s">
        <v>176</v>
      </c>
      <c r="B62" s="24" t="s">
        <v>192</v>
      </c>
      <c r="C62" s="28" t="n">
        <v>4902430670265</v>
      </c>
      <c r="D62" s="26" t="s">
        <v>127</v>
      </c>
      <c r="E62" s="26" t="s">
        <v>127</v>
      </c>
    </row>
    <row r="63" customFormat="false" ht="16.4" hidden="false" customHeight="false" outlineLevel="0" collapsed="false">
      <c r="A63" s="23" t="s">
        <v>176</v>
      </c>
      <c r="B63" s="24" t="s">
        <v>193</v>
      </c>
      <c r="C63" s="28" t="n">
        <v>4902430511858</v>
      </c>
      <c r="D63" s="26" t="s">
        <v>126</v>
      </c>
      <c r="E63" s="26" t="s">
        <v>127</v>
      </c>
    </row>
    <row r="64" customFormat="false" ht="16.4" hidden="false" customHeight="false" outlineLevel="0" collapsed="false">
      <c r="A64" s="23" t="s">
        <v>176</v>
      </c>
      <c r="B64" s="24" t="s">
        <v>194</v>
      </c>
      <c r="C64" s="28" t="n">
        <v>4210201748342</v>
      </c>
      <c r="D64" s="26" t="s">
        <v>127</v>
      </c>
      <c r="E64" s="26" t="s">
        <v>127</v>
      </c>
    </row>
    <row r="65" customFormat="false" ht="16.4" hidden="false" customHeight="false" outlineLevel="0" collapsed="false">
      <c r="A65" s="23" t="s">
        <v>176</v>
      </c>
      <c r="B65" s="24" t="s">
        <v>195</v>
      </c>
      <c r="C65" s="28" t="n">
        <v>4902430669313</v>
      </c>
      <c r="D65" s="26" t="s">
        <v>127</v>
      </c>
      <c r="E65" s="26" t="s">
        <v>127</v>
      </c>
    </row>
    <row r="66" customFormat="false" ht="16.4" hidden="false" customHeight="false" outlineLevel="0" collapsed="false">
      <c r="A66" s="23" t="s">
        <v>196</v>
      </c>
      <c r="B66" s="24" t="s">
        <v>197</v>
      </c>
      <c r="C66" s="28" t="n">
        <v>4902430511551</v>
      </c>
      <c r="D66" s="26" t="s">
        <v>126</v>
      </c>
      <c r="E66" s="26" t="s">
        <v>127</v>
      </c>
    </row>
    <row r="67" customFormat="false" ht="16.4" hidden="false" customHeight="false" outlineLevel="0" collapsed="false">
      <c r="A67" s="23" t="s">
        <v>176</v>
      </c>
      <c r="B67" s="24" t="s">
        <v>198</v>
      </c>
      <c r="C67" s="28" t="n">
        <v>4902430329095</v>
      </c>
      <c r="D67" s="26" t="s">
        <v>126</v>
      </c>
      <c r="E67" s="26" t="s">
        <v>127</v>
      </c>
    </row>
    <row r="68" customFormat="false" ht="16.4" hidden="false" customHeight="false" outlineLevel="0" collapsed="false">
      <c r="A68" s="23" t="s">
        <v>176</v>
      </c>
      <c r="B68" s="24" t="s">
        <v>199</v>
      </c>
      <c r="C68" s="28" t="n">
        <v>4210201316923</v>
      </c>
      <c r="D68" s="26" t="s">
        <v>126</v>
      </c>
      <c r="E68" s="26" t="s">
        <v>127</v>
      </c>
    </row>
    <row r="69" customFormat="false" ht="16.4" hidden="false" customHeight="false" outlineLevel="0" collapsed="false">
      <c r="A69" s="23" t="s">
        <v>176</v>
      </c>
      <c r="B69" s="24" t="s">
        <v>200</v>
      </c>
      <c r="C69" s="28" t="n">
        <v>4210201746492</v>
      </c>
      <c r="D69" s="26" t="s">
        <v>126</v>
      </c>
      <c r="E69" s="26" t="s">
        <v>127</v>
      </c>
    </row>
    <row r="70" customFormat="false" ht="16.4" hidden="false" customHeight="false" outlineLevel="0" collapsed="false">
      <c r="A70" s="23" t="s">
        <v>176</v>
      </c>
      <c r="B70" s="24" t="s">
        <v>201</v>
      </c>
      <c r="C70" s="28" t="n">
        <v>4902430540384</v>
      </c>
      <c r="D70" s="26" t="s">
        <v>126</v>
      </c>
      <c r="E70" s="26" t="s">
        <v>127</v>
      </c>
    </row>
    <row r="71" customFormat="false" ht="16.4" hidden="false" customHeight="false" outlineLevel="0" collapsed="false">
      <c r="A71" s="23" t="s">
        <v>176</v>
      </c>
      <c r="B71" s="24" t="s">
        <v>202</v>
      </c>
      <c r="C71" s="28" t="n">
        <v>4902430329064</v>
      </c>
      <c r="D71" s="26" t="s">
        <v>126</v>
      </c>
      <c r="E71" s="26" t="s">
        <v>127</v>
      </c>
    </row>
    <row r="72" customFormat="false" ht="16.4" hidden="false" customHeight="false" outlineLevel="0" collapsed="false">
      <c r="A72" s="23" t="s">
        <v>176</v>
      </c>
      <c r="B72" s="24" t="s">
        <v>203</v>
      </c>
      <c r="C72" s="28" t="n">
        <v>4902430679961</v>
      </c>
      <c r="D72" s="26" t="s">
        <v>126</v>
      </c>
      <c r="E72" s="26" t="s">
        <v>127</v>
      </c>
    </row>
    <row r="73" customFormat="false" ht="16.4" hidden="false" customHeight="false" outlineLevel="0" collapsed="false">
      <c r="A73" s="23" t="s">
        <v>176</v>
      </c>
      <c r="B73" s="24" t="s">
        <v>204</v>
      </c>
      <c r="C73" s="28" t="n">
        <v>3014260279530</v>
      </c>
      <c r="D73" s="26" t="s">
        <v>127</v>
      </c>
      <c r="E73" s="26" t="s">
        <v>127</v>
      </c>
    </row>
    <row r="74" customFormat="false" ht="16.4" hidden="false" customHeight="false" outlineLevel="0" collapsed="false">
      <c r="A74" s="23" t="s">
        <v>176</v>
      </c>
      <c r="B74" s="24" t="s">
        <v>205</v>
      </c>
      <c r="C74" s="28" t="n">
        <v>4210201174134</v>
      </c>
      <c r="D74" s="26" t="s">
        <v>127</v>
      </c>
      <c r="E74" s="26" t="s">
        <v>127</v>
      </c>
    </row>
    <row r="75" customFormat="false" ht="16.4" hidden="false" customHeight="false" outlineLevel="0" collapsed="false">
      <c r="A75" s="23" t="s">
        <v>176</v>
      </c>
      <c r="B75" s="24" t="s">
        <v>206</v>
      </c>
      <c r="C75" s="28" t="n">
        <v>3014260831523</v>
      </c>
      <c r="D75" s="26" t="s">
        <v>127</v>
      </c>
      <c r="E75" s="26" t="s">
        <v>127</v>
      </c>
    </row>
    <row r="76" customFormat="false" ht="16.4" hidden="false" customHeight="false" outlineLevel="0" collapsed="false">
      <c r="A76" s="23" t="s">
        <v>176</v>
      </c>
      <c r="B76" s="24" t="s">
        <v>207</v>
      </c>
      <c r="C76" s="28" t="n">
        <v>4902430679923</v>
      </c>
      <c r="D76" s="26" t="s">
        <v>127</v>
      </c>
      <c r="E76" s="26" t="s">
        <v>127</v>
      </c>
    </row>
    <row r="77" customFormat="false" ht="16.4" hidden="false" customHeight="false" outlineLevel="0" collapsed="false">
      <c r="A77" s="23" t="s">
        <v>196</v>
      </c>
      <c r="B77" s="24" t="s">
        <v>208</v>
      </c>
      <c r="C77" s="28" t="n">
        <v>4902430606684</v>
      </c>
      <c r="D77" s="26" t="s">
        <v>127</v>
      </c>
      <c r="E77" s="26" t="s">
        <v>127</v>
      </c>
    </row>
    <row r="78" customFormat="false" ht="16.4" hidden="false" customHeight="false" outlineLevel="0" collapsed="false">
      <c r="A78" s="23" t="s">
        <v>176</v>
      </c>
      <c r="B78" s="24" t="s">
        <v>209</v>
      </c>
      <c r="C78" s="28" t="n">
        <v>3014260279547</v>
      </c>
      <c r="D78" s="26" t="s">
        <v>127</v>
      </c>
      <c r="E78" s="26" t="s">
        <v>127</v>
      </c>
    </row>
    <row r="79" customFormat="false" ht="16.4" hidden="false" customHeight="false" outlineLevel="0" collapsed="false">
      <c r="A79" s="23" t="s">
        <v>176</v>
      </c>
      <c r="B79" s="24" t="s">
        <v>210</v>
      </c>
      <c r="C79" s="28" t="n">
        <v>3014260011703</v>
      </c>
      <c r="D79" s="26" t="s">
        <v>127</v>
      </c>
      <c r="E79" s="26" t="s">
        <v>127</v>
      </c>
    </row>
    <row r="80" customFormat="false" ht="16.4" hidden="false" customHeight="false" outlineLevel="0" collapsed="false">
      <c r="A80" s="23" t="s">
        <v>176</v>
      </c>
      <c r="B80" s="24" t="s">
        <v>211</v>
      </c>
      <c r="C80" s="28" t="n">
        <v>3014260011888</v>
      </c>
      <c r="D80" s="26" t="s">
        <v>126</v>
      </c>
      <c r="E80" s="26" t="s">
        <v>127</v>
      </c>
    </row>
    <row r="81" customFormat="false" ht="16.4" hidden="false" customHeight="false" outlineLevel="0" collapsed="false">
      <c r="A81" s="23" t="s">
        <v>176</v>
      </c>
      <c r="B81" s="24" t="s">
        <v>212</v>
      </c>
      <c r="C81" s="28" t="n">
        <v>4902430711548</v>
      </c>
      <c r="D81" s="26" t="s">
        <v>127</v>
      </c>
      <c r="E81" s="26" t="s">
        <v>127</v>
      </c>
    </row>
    <row r="82" customFormat="false" ht="16.4" hidden="false" customHeight="false" outlineLevel="0" collapsed="false">
      <c r="A82" s="23" t="s">
        <v>176</v>
      </c>
      <c r="B82" s="24" t="s">
        <v>213</v>
      </c>
      <c r="C82" s="28" t="n">
        <v>4902430663496</v>
      </c>
      <c r="D82" s="26" t="s">
        <v>126</v>
      </c>
      <c r="E82" s="26" t="s">
        <v>127</v>
      </c>
    </row>
    <row r="83" customFormat="false" ht="16.4" hidden="false" customHeight="false" outlineLevel="0" collapsed="false">
      <c r="A83" s="23" t="s">
        <v>176</v>
      </c>
      <c r="B83" s="24" t="s">
        <v>214</v>
      </c>
      <c r="C83" s="28" t="n">
        <v>4210201316961</v>
      </c>
      <c r="D83" s="26" t="s">
        <v>126</v>
      </c>
      <c r="E83" s="26" t="s">
        <v>127</v>
      </c>
    </row>
    <row r="84" customFormat="false" ht="16.4" hidden="false" customHeight="false" outlineLevel="0" collapsed="false">
      <c r="A84" s="23" t="s">
        <v>176</v>
      </c>
      <c r="B84" s="24" t="s">
        <v>215</v>
      </c>
      <c r="C84" s="28" t="n">
        <v>4210201146575</v>
      </c>
      <c r="D84" s="26" t="s">
        <v>127</v>
      </c>
      <c r="E84" s="26" t="s">
        <v>127</v>
      </c>
    </row>
    <row r="85" customFormat="false" ht="16.4" hidden="false" customHeight="false" outlineLevel="0" collapsed="false">
      <c r="A85" s="23" t="s">
        <v>176</v>
      </c>
      <c r="B85" s="24" t="s">
        <v>216</v>
      </c>
      <c r="C85" s="28" t="n">
        <v>4902430679992</v>
      </c>
      <c r="D85" s="26" t="s">
        <v>126</v>
      </c>
      <c r="E85" s="26" t="s">
        <v>127</v>
      </c>
    </row>
    <row r="86" customFormat="false" ht="16.4" hidden="false" customHeight="false" outlineLevel="0" collapsed="false">
      <c r="A86" s="23" t="s">
        <v>176</v>
      </c>
      <c r="B86" s="24" t="s">
        <v>217</v>
      </c>
      <c r="C86" s="28" t="n">
        <v>4902430713054</v>
      </c>
      <c r="D86" s="26" t="s">
        <v>127</v>
      </c>
      <c r="E86" s="26" t="s">
        <v>127</v>
      </c>
    </row>
    <row r="87" customFormat="false" ht="16.4" hidden="false" customHeight="false" outlineLevel="0" collapsed="false">
      <c r="A87" s="23" t="s">
        <v>176</v>
      </c>
      <c r="B87" s="24" t="s">
        <v>218</v>
      </c>
      <c r="C87" s="28" t="n">
        <v>4902430706841</v>
      </c>
      <c r="D87" s="26" t="s">
        <v>126</v>
      </c>
      <c r="E87" s="26" t="s">
        <v>127</v>
      </c>
    </row>
    <row r="88" customFormat="false" ht="16.4" hidden="false" customHeight="false" outlineLevel="0" collapsed="false">
      <c r="A88" s="23" t="s">
        <v>176</v>
      </c>
      <c r="B88" s="24" t="s">
        <v>219</v>
      </c>
      <c r="C88" s="28" t="n">
        <v>4902430328999</v>
      </c>
      <c r="D88" s="26" t="s">
        <v>126</v>
      </c>
      <c r="E88" s="26" t="s">
        <v>127</v>
      </c>
    </row>
    <row r="89" customFormat="false" ht="16.4" hidden="false" customHeight="false" outlineLevel="0" collapsed="false">
      <c r="A89" s="23" t="s">
        <v>176</v>
      </c>
      <c r="B89" s="24" t="s">
        <v>220</v>
      </c>
      <c r="C89" s="28" t="n">
        <v>4902430699990</v>
      </c>
      <c r="D89" s="26" t="s">
        <v>126</v>
      </c>
      <c r="E89" s="26" t="s">
        <v>127</v>
      </c>
    </row>
    <row r="90" customFormat="false" ht="16.4" hidden="false" customHeight="false" outlineLevel="0" collapsed="false">
      <c r="A90" s="23" t="s">
        <v>176</v>
      </c>
      <c r="B90" s="24" t="s">
        <v>221</v>
      </c>
      <c r="C90" s="28" t="n">
        <v>4902430712767</v>
      </c>
      <c r="D90" s="26" t="s">
        <v>126</v>
      </c>
      <c r="E90" s="26" t="s">
        <v>127</v>
      </c>
    </row>
    <row r="91" customFormat="false" ht="16.4" hidden="false" customHeight="false" outlineLevel="0" collapsed="false">
      <c r="A91" s="23" t="s">
        <v>196</v>
      </c>
      <c r="B91" s="24" t="s">
        <v>222</v>
      </c>
      <c r="C91" s="28" t="n">
        <v>4902430670043</v>
      </c>
      <c r="D91" s="26" t="s">
        <v>126</v>
      </c>
      <c r="E91" s="26" t="s">
        <v>127</v>
      </c>
    </row>
    <row r="92" customFormat="false" ht="16.4" hidden="false" customHeight="false" outlineLevel="0" collapsed="false">
      <c r="A92" s="23" t="s">
        <v>176</v>
      </c>
      <c r="B92" s="24" t="s">
        <v>223</v>
      </c>
      <c r="C92" s="28" t="n">
        <v>4902430679909</v>
      </c>
      <c r="D92" s="26" t="s">
        <v>126</v>
      </c>
      <c r="E92" s="26" t="s">
        <v>127</v>
      </c>
    </row>
    <row r="93" customFormat="false" ht="16.4" hidden="false" customHeight="false" outlineLevel="0" collapsed="false">
      <c r="A93" s="23" t="s">
        <v>176</v>
      </c>
      <c r="B93" s="24" t="s">
        <v>224</v>
      </c>
      <c r="C93" s="28" t="n">
        <v>4902430712750</v>
      </c>
      <c r="D93" s="26" t="s">
        <v>126</v>
      </c>
      <c r="E93" s="26" t="s">
        <v>127</v>
      </c>
    </row>
    <row r="94" customFormat="false" ht="16.4" hidden="false" customHeight="false" outlineLevel="0" collapsed="false">
      <c r="A94" s="23" t="s">
        <v>176</v>
      </c>
      <c r="B94" s="24" t="s">
        <v>225</v>
      </c>
      <c r="C94" s="28" t="n">
        <v>4902430537513</v>
      </c>
      <c r="D94" s="26" t="s">
        <v>126</v>
      </c>
      <c r="E94" s="26" t="s">
        <v>127</v>
      </c>
    </row>
    <row r="95" customFormat="false" ht="16.4" hidden="false" customHeight="false" outlineLevel="0" collapsed="false">
      <c r="A95" s="23" t="s">
        <v>176</v>
      </c>
      <c r="B95" s="24" t="s">
        <v>226</v>
      </c>
      <c r="C95" s="28" t="n">
        <v>4902430305785</v>
      </c>
      <c r="D95" s="26" t="s">
        <v>126</v>
      </c>
      <c r="E95" s="26" t="s">
        <v>127</v>
      </c>
    </row>
    <row r="96" customFormat="false" ht="16.4" hidden="false" customHeight="false" outlineLevel="0" collapsed="false">
      <c r="A96" s="23" t="s">
        <v>176</v>
      </c>
      <c r="B96" s="24" t="s">
        <v>227</v>
      </c>
      <c r="C96" s="28" t="n">
        <v>4902430539050</v>
      </c>
      <c r="D96" s="26" t="s">
        <v>127</v>
      </c>
      <c r="E96" s="26" t="s">
        <v>127</v>
      </c>
    </row>
    <row r="97" customFormat="false" ht="16.4" hidden="false" customHeight="false" outlineLevel="0" collapsed="false">
      <c r="A97" s="23" t="s">
        <v>176</v>
      </c>
      <c r="B97" s="24" t="s">
        <v>228</v>
      </c>
      <c r="C97" s="28" t="n">
        <v>4902430305822</v>
      </c>
      <c r="D97" s="26" t="s">
        <v>126</v>
      </c>
      <c r="E97" s="26" t="s">
        <v>127</v>
      </c>
    </row>
    <row r="98" customFormat="false" ht="16.4" hidden="false" customHeight="false" outlineLevel="0" collapsed="false">
      <c r="A98" s="23" t="s">
        <v>176</v>
      </c>
      <c r="B98" s="24" t="s">
        <v>229</v>
      </c>
      <c r="C98" s="28" t="n">
        <v>9300647000328</v>
      </c>
      <c r="D98" s="26" t="s">
        <v>127</v>
      </c>
      <c r="E98" s="26" t="s">
        <v>127</v>
      </c>
    </row>
    <row r="99" customFormat="false" ht="16.4" hidden="false" customHeight="false" outlineLevel="0" collapsed="false">
      <c r="A99" s="23" t="s">
        <v>176</v>
      </c>
      <c r="B99" s="24" t="s">
        <v>230</v>
      </c>
      <c r="C99" s="28" t="n">
        <v>4902430706827</v>
      </c>
      <c r="D99" s="26" t="s">
        <v>126</v>
      </c>
      <c r="E99" s="26" t="s">
        <v>127</v>
      </c>
    </row>
    <row r="100" customFormat="false" ht="16.4" hidden="false" customHeight="false" outlineLevel="0" collapsed="false">
      <c r="A100" s="23" t="s">
        <v>176</v>
      </c>
      <c r="B100" s="24" t="s">
        <v>231</v>
      </c>
      <c r="C100" s="28" t="n">
        <v>4210201156727</v>
      </c>
      <c r="D100" s="26" t="s">
        <v>126</v>
      </c>
      <c r="E100" s="26" t="s">
        <v>127</v>
      </c>
    </row>
    <row r="101" customFormat="false" ht="16.4" hidden="false" customHeight="false" outlineLevel="0" collapsed="false">
      <c r="A101" s="23" t="s">
        <v>176</v>
      </c>
      <c r="B101" s="24" t="s">
        <v>232</v>
      </c>
      <c r="C101" s="28" t="n">
        <v>4210201156673</v>
      </c>
      <c r="D101" s="26" t="s">
        <v>126</v>
      </c>
      <c r="E101" s="26" t="s">
        <v>127</v>
      </c>
    </row>
    <row r="102" customFormat="false" ht="16.4" hidden="false" customHeight="false" outlineLevel="0" collapsed="false">
      <c r="A102" s="23" t="s">
        <v>176</v>
      </c>
      <c r="B102" s="24" t="s">
        <v>233</v>
      </c>
      <c r="C102" s="28" t="n">
        <v>4902430721332</v>
      </c>
      <c r="D102" s="26" t="s">
        <v>126</v>
      </c>
      <c r="E102" s="26" t="s">
        <v>127</v>
      </c>
    </row>
    <row r="103" customFormat="false" ht="15" hidden="false" customHeight="false" outlineLevel="0" collapsed="false">
      <c r="A103" s="23" t="s">
        <v>234</v>
      </c>
      <c r="B103" s="24" t="s">
        <v>235</v>
      </c>
      <c r="C103" s="25" t="n">
        <v>9300618551774</v>
      </c>
      <c r="D103" s="26" t="s">
        <v>127</v>
      </c>
      <c r="E103" s="26" t="s">
        <v>127</v>
      </c>
    </row>
    <row r="104" customFormat="false" ht="15" hidden="false" customHeight="false" outlineLevel="0" collapsed="false">
      <c r="A104" s="23" t="s">
        <v>234</v>
      </c>
      <c r="B104" s="24" t="s">
        <v>236</v>
      </c>
      <c r="C104" s="25" t="n">
        <v>4902430951432</v>
      </c>
      <c r="D104" s="26" t="s">
        <v>127</v>
      </c>
      <c r="E104" s="26" t="s">
        <v>127</v>
      </c>
    </row>
    <row r="105" customFormat="false" ht="15" hidden="false" customHeight="false" outlineLevel="0" collapsed="false">
      <c r="A105" s="23" t="s">
        <v>234</v>
      </c>
      <c r="B105" s="24" t="s">
        <v>237</v>
      </c>
      <c r="C105" s="25" t="n">
        <v>75609019326</v>
      </c>
      <c r="D105" s="26" t="s">
        <v>127</v>
      </c>
      <c r="E105" s="26" t="s">
        <v>127</v>
      </c>
    </row>
    <row r="106" customFormat="false" ht="15" hidden="false" customHeight="false" outlineLevel="0" collapsed="false">
      <c r="A106" s="23" t="s">
        <v>234</v>
      </c>
      <c r="B106" s="24" t="s">
        <v>238</v>
      </c>
      <c r="C106" s="25" t="n">
        <v>4902430051231</v>
      </c>
      <c r="D106" s="26" t="s">
        <v>127</v>
      </c>
      <c r="E106" s="26" t="s">
        <v>127</v>
      </c>
    </row>
    <row r="107" customFormat="false" ht="15" hidden="false" customHeight="false" outlineLevel="0" collapsed="false">
      <c r="A107" s="23" t="s">
        <v>234</v>
      </c>
      <c r="B107" s="24" t="s">
        <v>239</v>
      </c>
      <c r="C107" s="25" t="n">
        <v>9300618556502</v>
      </c>
      <c r="D107" s="26" t="s">
        <v>127</v>
      </c>
      <c r="E107" s="26" t="s">
        <v>127</v>
      </c>
    </row>
    <row r="108" customFormat="false" ht="15" hidden="false" customHeight="false" outlineLevel="0" collapsed="false">
      <c r="A108" s="23" t="s">
        <v>234</v>
      </c>
      <c r="B108" s="24" t="s">
        <v>240</v>
      </c>
      <c r="C108" s="25" t="n">
        <v>75609007408</v>
      </c>
      <c r="D108" s="26" t="s">
        <v>127</v>
      </c>
      <c r="E108" s="26" t="s">
        <v>127</v>
      </c>
    </row>
    <row r="109" customFormat="false" ht="15" hidden="false" customHeight="false" outlineLevel="0" collapsed="false">
      <c r="A109" s="23" t="s">
        <v>234</v>
      </c>
      <c r="B109" s="24" t="s">
        <v>241</v>
      </c>
      <c r="C109" s="25" t="n">
        <v>20800307703</v>
      </c>
      <c r="D109" s="26" t="s">
        <v>127</v>
      </c>
      <c r="E109" s="26" t="s">
        <v>127</v>
      </c>
    </row>
    <row r="110" customFormat="false" ht="15" hidden="false" customHeight="false" outlineLevel="0" collapsed="false">
      <c r="A110" s="23" t="s">
        <v>234</v>
      </c>
      <c r="B110" s="24" t="s">
        <v>242</v>
      </c>
      <c r="C110" s="25" t="n">
        <v>4902430719520</v>
      </c>
      <c r="D110" s="26" t="s">
        <v>127</v>
      </c>
      <c r="E110" s="26" t="s">
        <v>127</v>
      </c>
    </row>
    <row r="111" customFormat="false" ht="15" hidden="false" customHeight="false" outlineLevel="0" collapsed="false">
      <c r="A111" s="23" t="s">
        <v>234</v>
      </c>
      <c r="B111" s="24" t="s">
        <v>243</v>
      </c>
      <c r="C111" s="25" t="n">
        <v>4902430986717</v>
      </c>
      <c r="D111" s="26" t="s">
        <v>127</v>
      </c>
      <c r="E111" s="26" t="s">
        <v>127</v>
      </c>
    </row>
    <row r="112" customFormat="false" ht="15" hidden="false" customHeight="false" outlineLevel="0" collapsed="false">
      <c r="A112" s="23" t="s">
        <v>234</v>
      </c>
      <c r="B112" s="24" t="s">
        <v>244</v>
      </c>
      <c r="C112" s="25" t="n">
        <v>4902430113557</v>
      </c>
      <c r="D112" s="26" t="s">
        <v>127</v>
      </c>
      <c r="E112" s="26" t="s">
        <v>127</v>
      </c>
    </row>
    <row r="113" customFormat="false" ht="15" hidden="false" customHeight="false" outlineLevel="0" collapsed="false">
      <c r="A113" s="23" t="s">
        <v>234</v>
      </c>
      <c r="B113" s="24" t="s">
        <v>245</v>
      </c>
      <c r="C113" s="25" t="n">
        <v>4902430625760</v>
      </c>
      <c r="D113" s="26" t="s">
        <v>127</v>
      </c>
      <c r="E113" s="26" t="s">
        <v>127</v>
      </c>
    </row>
    <row r="114" customFormat="false" ht="15" hidden="false" customHeight="false" outlineLevel="0" collapsed="false">
      <c r="A114" s="23" t="s">
        <v>234</v>
      </c>
      <c r="B114" s="24" t="s">
        <v>246</v>
      </c>
      <c r="C114" s="25" t="n">
        <v>4902430719582</v>
      </c>
      <c r="D114" s="26" t="s">
        <v>127</v>
      </c>
      <c r="E114" s="26" t="s">
        <v>127</v>
      </c>
    </row>
    <row r="115" customFormat="false" ht="15" hidden="false" customHeight="false" outlineLevel="0" collapsed="false">
      <c r="A115" s="23" t="s">
        <v>234</v>
      </c>
      <c r="B115" s="24" t="s">
        <v>247</v>
      </c>
      <c r="C115" s="25" t="n">
        <v>4902430182003</v>
      </c>
      <c r="D115" s="26" t="s">
        <v>127</v>
      </c>
      <c r="E115" s="26" t="s">
        <v>127</v>
      </c>
    </row>
    <row r="116" customFormat="false" ht="15" hidden="false" customHeight="false" outlineLevel="0" collapsed="false">
      <c r="A116" s="23" t="s">
        <v>234</v>
      </c>
      <c r="B116" s="24" t="s">
        <v>248</v>
      </c>
      <c r="C116" s="25" t="n">
        <v>4902430469852</v>
      </c>
      <c r="D116" s="26" t="s">
        <v>127</v>
      </c>
      <c r="E116" s="26" t="s">
        <v>127</v>
      </c>
    </row>
    <row r="117" customFormat="false" ht="15" hidden="false" customHeight="false" outlineLevel="0" collapsed="false">
      <c r="A117" s="23" t="s">
        <v>234</v>
      </c>
      <c r="B117" s="24" t="s">
        <v>249</v>
      </c>
      <c r="C117" s="25" t="n">
        <v>9300618556519</v>
      </c>
      <c r="D117" s="26" t="s">
        <v>127</v>
      </c>
      <c r="E117" s="26" t="s">
        <v>127</v>
      </c>
    </row>
    <row r="118" customFormat="false" ht="15" hidden="false" customHeight="false" outlineLevel="0" collapsed="false">
      <c r="A118" s="23" t="s">
        <v>250</v>
      </c>
      <c r="B118" s="24" t="s">
        <v>251</v>
      </c>
      <c r="C118" s="25" t="n">
        <v>7702018381081</v>
      </c>
      <c r="D118" s="26" t="s">
        <v>127</v>
      </c>
      <c r="E118" s="26" t="s">
        <v>127</v>
      </c>
    </row>
    <row r="119" customFormat="false" ht="15" hidden="false" customHeight="false" outlineLevel="0" collapsed="false">
      <c r="A119" s="23" t="s">
        <v>250</v>
      </c>
      <c r="B119" s="24" t="s">
        <v>252</v>
      </c>
      <c r="C119" s="25" t="n">
        <v>3014260274917</v>
      </c>
      <c r="D119" s="26" t="s">
        <v>127</v>
      </c>
      <c r="E119" s="26" t="s">
        <v>127</v>
      </c>
    </row>
    <row r="120" customFormat="false" ht="15" hidden="false" customHeight="false" outlineLevel="0" collapsed="false">
      <c r="A120" s="23" t="s">
        <v>250</v>
      </c>
      <c r="B120" s="24" t="s">
        <v>253</v>
      </c>
      <c r="C120" s="25" t="n">
        <v>3014260295813</v>
      </c>
      <c r="D120" s="26" t="s">
        <v>127</v>
      </c>
      <c r="E120" s="26" t="s">
        <v>127</v>
      </c>
    </row>
    <row r="121" customFormat="false" ht="15" hidden="false" customHeight="false" outlineLevel="0" collapsed="false">
      <c r="A121" s="23" t="s">
        <v>250</v>
      </c>
      <c r="B121" s="24" t="s">
        <v>254</v>
      </c>
      <c r="C121" s="25" t="n">
        <v>9300627503320</v>
      </c>
      <c r="D121" s="26" t="s">
        <v>127</v>
      </c>
      <c r="E121" s="26" t="s">
        <v>127</v>
      </c>
    </row>
    <row r="122" customFormat="false" ht="15" hidden="false" customHeight="false" outlineLevel="0" collapsed="false">
      <c r="A122" s="23" t="s">
        <v>250</v>
      </c>
      <c r="B122" s="24" t="s">
        <v>255</v>
      </c>
      <c r="C122" s="25" t="n">
        <v>4902430633802</v>
      </c>
      <c r="D122" s="26" t="s">
        <v>127</v>
      </c>
      <c r="E122" s="26" t="s">
        <v>127</v>
      </c>
    </row>
    <row r="123" customFormat="false" ht="15" hidden="false" customHeight="false" outlineLevel="0" collapsed="false">
      <c r="A123" s="23" t="s">
        <v>250</v>
      </c>
      <c r="B123" s="24" t="s">
        <v>256</v>
      </c>
      <c r="C123" s="25" t="n">
        <v>7702018879069</v>
      </c>
      <c r="D123" s="26" t="s">
        <v>127</v>
      </c>
      <c r="E123" s="26" t="s">
        <v>127</v>
      </c>
    </row>
    <row r="124" customFormat="false" ht="15" hidden="false" customHeight="false" outlineLevel="0" collapsed="false">
      <c r="A124" s="23" t="s">
        <v>250</v>
      </c>
      <c r="B124" s="24" t="s">
        <v>257</v>
      </c>
      <c r="C124" s="25" t="n">
        <v>4902430540872</v>
      </c>
      <c r="D124" s="26" t="s">
        <v>127</v>
      </c>
      <c r="E124" s="26" t="s">
        <v>127</v>
      </c>
    </row>
    <row r="125" customFormat="false" ht="15" hidden="false" customHeight="false" outlineLevel="0" collapsed="false">
      <c r="A125" s="23" t="s">
        <v>250</v>
      </c>
      <c r="B125" s="24" t="s">
        <v>258</v>
      </c>
      <c r="C125" s="25" t="n">
        <v>47400179134</v>
      </c>
      <c r="D125" s="26" t="s">
        <v>126</v>
      </c>
      <c r="E125" s="26" t="s">
        <v>127</v>
      </c>
    </row>
    <row r="126" customFormat="false" ht="15" hidden="false" customHeight="false" outlineLevel="0" collapsed="false">
      <c r="A126" s="23" t="s">
        <v>250</v>
      </c>
      <c r="B126" s="24" t="s">
        <v>259</v>
      </c>
      <c r="C126" s="25" t="n">
        <v>7702018358632</v>
      </c>
      <c r="D126" s="26" t="s">
        <v>127</v>
      </c>
      <c r="E126" s="26" t="s">
        <v>127</v>
      </c>
    </row>
    <row r="127" customFormat="false" ht="15" hidden="false" customHeight="false" outlineLevel="0" collapsed="false">
      <c r="A127" s="23" t="s">
        <v>250</v>
      </c>
      <c r="B127" s="24" t="s">
        <v>260</v>
      </c>
      <c r="C127" s="25" t="n">
        <v>7702018977857</v>
      </c>
      <c r="D127" s="26" t="s">
        <v>127</v>
      </c>
      <c r="E127" s="26" t="s">
        <v>127</v>
      </c>
    </row>
    <row r="128" customFormat="false" ht="15" hidden="false" customHeight="false" outlineLevel="0" collapsed="false">
      <c r="A128" s="23" t="s">
        <v>250</v>
      </c>
      <c r="B128" s="24" t="s">
        <v>261</v>
      </c>
      <c r="C128" s="25" t="n">
        <v>7702018916856</v>
      </c>
      <c r="D128" s="26" t="s">
        <v>127</v>
      </c>
      <c r="E128" s="26" t="s">
        <v>127</v>
      </c>
    </row>
    <row r="129" customFormat="false" ht="15" hidden="false" customHeight="false" outlineLevel="0" collapsed="false">
      <c r="A129" s="23" t="s">
        <v>250</v>
      </c>
      <c r="B129" s="24" t="s">
        <v>262</v>
      </c>
      <c r="C129" s="25" t="n">
        <v>4902430690768</v>
      </c>
      <c r="D129" s="26" t="s">
        <v>127</v>
      </c>
      <c r="E129" s="26" t="s">
        <v>127</v>
      </c>
    </row>
    <row r="130" customFormat="false" ht="15" hidden="false" customHeight="false" outlineLevel="0" collapsed="false">
      <c r="A130" s="23" t="s">
        <v>250</v>
      </c>
      <c r="B130" s="24" t="s">
        <v>263</v>
      </c>
      <c r="C130" s="25" t="n">
        <v>4902430651073</v>
      </c>
      <c r="D130" s="26" t="s">
        <v>127</v>
      </c>
      <c r="E130" s="26" t="s">
        <v>127</v>
      </c>
    </row>
    <row r="131" customFormat="false" ht="15" hidden="false" customHeight="false" outlineLevel="0" collapsed="false">
      <c r="A131" s="23" t="s">
        <v>250</v>
      </c>
      <c r="B131" s="24" t="s">
        <v>264</v>
      </c>
      <c r="C131" s="25" t="n">
        <v>4902430690744</v>
      </c>
      <c r="D131" s="26" t="s">
        <v>127</v>
      </c>
      <c r="E131" s="26" t="s">
        <v>127</v>
      </c>
    </row>
    <row r="132" customFormat="false" ht="15" hidden="false" customHeight="false" outlineLevel="0" collapsed="false">
      <c r="A132" s="23" t="s">
        <v>250</v>
      </c>
      <c r="B132" s="24" t="s">
        <v>265</v>
      </c>
      <c r="C132" s="25" t="n">
        <v>4902430651035</v>
      </c>
      <c r="D132" s="26" t="s">
        <v>127</v>
      </c>
      <c r="E132" s="26" t="s">
        <v>127</v>
      </c>
    </row>
    <row r="133" customFormat="false" ht="15" hidden="false" customHeight="false" outlineLevel="0" collapsed="false">
      <c r="A133" s="23" t="s">
        <v>250</v>
      </c>
      <c r="B133" s="24" t="s">
        <v>266</v>
      </c>
      <c r="C133" s="25" t="n">
        <v>7702018878772</v>
      </c>
      <c r="D133" s="26" t="s">
        <v>127</v>
      </c>
      <c r="E133" s="26" t="s">
        <v>127</v>
      </c>
    </row>
    <row r="134" customFormat="false" ht="15" hidden="false" customHeight="false" outlineLevel="0" collapsed="false">
      <c r="A134" s="23" t="s">
        <v>250</v>
      </c>
      <c r="B134" s="24" t="s">
        <v>267</v>
      </c>
      <c r="C134" s="25" t="n">
        <v>47400179172</v>
      </c>
      <c r="D134" s="26" t="s">
        <v>126</v>
      </c>
      <c r="E134" s="26" t="s">
        <v>127</v>
      </c>
    </row>
    <row r="135" customFormat="false" ht="15" hidden="false" customHeight="false" outlineLevel="0" collapsed="false">
      <c r="A135" s="23" t="s">
        <v>250</v>
      </c>
      <c r="B135" s="24" t="s">
        <v>268</v>
      </c>
      <c r="C135" s="25" t="n">
        <v>4902430500944</v>
      </c>
      <c r="D135" s="26" t="s">
        <v>127</v>
      </c>
      <c r="E135" s="26" t="s">
        <v>127</v>
      </c>
    </row>
    <row r="136" customFormat="false" ht="15" hidden="false" customHeight="false" outlineLevel="0" collapsed="false">
      <c r="A136" s="23" t="s">
        <v>250</v>
      </c>
      <c r="B136" s="24" t="s">
        <v>269</v>
      </c>
      <c r="C136" s="25" t="n">
        <v>3014260274924</v>
      </c>
      <c r="D136" s="26" t="s">
        <v>127</v>
      </c>
      <c r="E136" s="26" t="s">
        <v>127</v>
      </c>
    </row>
    <row r="137" customFormat="false" ht="15" hidden="false" customHeight="false" outlineLevel="0" collapsed="false">
      <c r="A137" s="23" t="s">
        <v>250</v>
      </c>
      <c r="B137" s="24" t="s">
        <v>270</v>
      </c>
      <c r="C137" s="25" t="n">
        <v>9300627503702</v>
      </c>
      <c r="D137" s="26" t="s">
        <v>127</v>
      </c>
      <c r="E137" s="26" t="s">
        <v>127</v>
      </c>
    </row>
    <row r="138" customFormat="false" ht="15" hidden="false" customHeight="false" outlineLevel="0" collapsed="false">
      <c r="A138" s="23" t="s">
        <v>250</v>
      </c>
      <c r="B138" s="24" t="s">
        <v>271</v>
      </c>
      <c r="C138" s="25" t="n">
        <v>4902430501019</v>
      </c>
      <c r="D138" s="26" t="s">
        <v>127</v>
      </c>
      <c r="E138" s="26" t="s">
        <v>127</v>
      </c>
    </row>
    <row r="139" customFormat="false" ht="15" hidden="false" customHeight="false" outlineLevel="0" collapsed="false">
      <c r="A139" s="23" t="s">
        <v>250</v>
      </c>
      <c r="B139" s="24" t="s">
        <v>272</v>
      </c>
      <c r="C139" s="25" t="n">
        <v>4902430500975</v>
      </c>
      <c r="D139" s="26" t="s">
        <v>127</v>
      </c>
      <c r="E139" s="26" t="s">
        <v>127</v>
      </c>
    </row>
    <row r="140" customFormat="false" ht="15" hidden="false" customHeight="false" outlineLevel="0" collapsed="false">
      <c r="A140" s="23" t="s">
        <v>250</v>
      </c>
      <c r="B140" s="24" t="s">
        <v>273</v>
      </c>
      <c r="C140" s="25" t="n">
        <v>4902430589697</v>
      </c>
      <c r="D140" s="26" t="s">
        <v>127</v>
      </c>
      <c r="E140" s="26" t="s">
        <v>127</v>
      </c>
    </row>
    <row r="141" customFormat="false" ht="15" hidden="false" customHeight="false" outlineLevel="0" collapsed="false">
      <c r="A141" s="23" t="s">
        <v>250</v>
      </c>
      <c r="B141" s="24" t="s">
        <v>274</v>
      </c>
      <c r="C141" s="25" t="n">
        <v>9300627050183</v>
      </c>
      <c r="D141" s="26" t="s">
        <v>127</v>
      </c>
      <c r="E141" s="26" t="s">
        <v>127</v>
      </c>
    </row>
    <row r="142" customFormat="false" ht="15" hidden="false" customHeight="false" outlineLevel="0" collapsed="false">
      <c r="A142" s="23" t="s">
        <v>250</v>
      </c>
      <c r="B142" s="24" t="s">
        <v>275</v>
      </c>
      <c r="C142" s="25" t="n">
        <v>4902430590006</v>
      </c>
      <c r="D142" s="26" t="s">
        <v>127</v>
      </c>
      <c r="E142" s="26" t="s">
        <v>127</v>
      </c>
    </row>
    <row r="143" customFormat="false" ht="15" hidden="false" customHeight="false" outlineLevel="0" collapsed="false">
      <c r="A143" s="23" t="s">
        <v>250</v>
      </c>
      <c r="B143" s="24" t="s">
        <v>276</v>
      </c>
      <c r="C143" s="25" t="n">
        <v>3014260220051</v>
      </c>
      <c r="D143" s="26" t="s">
        <v>127</v>
      </c>
      <c r="E143" s="26" t="s">
        <v>127</v>
      </c>
    </row>
    <row r="144" customFormat="false" ht="15" hidden="false" customHeight="false" outlineLevel="0" collapsed="false">
      <c r="A144" s="23" t="s">
        <v>277</v>
      </c>
      <c r="B144" s="24" t="s">
        <v>278</v>
      </c>
      <c r="C144" s="25" t="n">
        <v>7702018038275</v>
      </c>
      <c r="D144" s="26" t="s">
        <v>127</v>
      </c>
      <c r="E144" s="26" t="s">
        <v>127</v>
      </c>
    </row>
    <row r="145" customFormat="false" ht="15" hidden="false" customHeight="false" outlineLevel="0" collapsed="false">
      <c r="A145" s="23" t="s">
        <v>277</v>
      </c>
      <c r="B145" s="24" t="s">
        <v>279</v>
      </c>
      <c r="C145" s="25" t="n">
        <v>7702018934744</v>
      </c>
      <c r="D145" s="26" t="s">
        <v>127</v>
      </c>
      <c r="E145" s="26" t="s">
        <v>127</v>
      </c>
    </row>
    <row r="146" customFormat="false" ht="15" hidden="false" customHeight="false" outlineLevel="0" collapsed="false">
      <c r="A146" s="23" t="s">
        <v>277</v>
      </c>
      <c r="B146" s="24" t="s">
        <v>280</v>
      </c>
      <c r="C146" s="25" t="n">
        <v>3014260262709</v>
      </c>
      <c r="D146" s="26" t="s">
        <v>127</v>
      </c>
      <c r="E146" s="26" t="s">
        <v>127</v>
      </c>
    </row>
    <row r="147" customFormat="false" ht="15" hidden="false" customHeight="false" outlineLevel="0" collapsed="false">
      <c r="A147" s="23" t="s">
        <v>277</v>
      </c>
      <c r="B147" s="24" t="s">
        <v>281</v>
      </c>
      <c r="C147" s="25" t="n">
        <v>7702018967582</v>
      </c>
      <c r="D147" s="26" t="s">
        <v>127</v>
      </c>
      <c r="E147" s="26" t="s">
        <v>127</v>
      </c>
    </row>
    <row r="148" customFormat="false" ht="15" hidden="false" customHeight="false" outlineLevel="0" collapsed="false">
      <c r="A148" s="23" t="s">
        <v>277</v>
      </c>
      <c r="B148" s="24" t="s">
        <v>282</v>
      </c>
      <c r="C148" s="25" t="n">
        <v>7702018967612</v>
      </c>
      <c r="D148" s="26" t="s">
        <v>127</v>
      </c>
      <c r="E148" s="26" t="s">
        <v>127</v>
      </c>
    </row>
    <row r="149" customFormat="false" ht="15" hidden="false" customHeight="false" outlineLevel="0" collapsed="false">
      <c r="A149" s="23" t="s">
        <v>277</v>
      </c>
      <c r="B149" s="24" t="s">
        <v>283</v>
      </c>
      <c r="C149" s="25" t="n">
        <v>4902430610117</v>
      </c>
      <c r="D149" s="26" t="s">
        <v>127</v>
      </c>
      <c r="E149" s="26" t="s">
        <v>127</v>
      </c>
    </row>
    <row r="150" customFormat="false" ht="15" hidden="false" customHeight="false" outlineLevel="0" collapsed="false">
      <c r="A150" s="23" t="s">
        <v>277</v>
      </c>
      <c r="B150" s="24" t="s">
        <v>284</v>
      </c>
      <c r="C150" s="25" t="n">
        <v>4902430610131</v>
      </c>
      <c r="D150" s="26" t="s">
        <v>127</v>
      </c>
      <c r="E150" s="26" t="s">
        <v>127</v>
      </c>
    </row>
    <row r="151" customFormat="false" ht="15" hidden="false" customHeight="false" outlineLevel="0" collapsed="false">
      <c r="A151" s="23" t="s">
        <v>277</v>
      </c>
      <c r="B151" s="24" t="s">
        <v>285</v>
      </c>
      <c r="C151" s="25" t="n">
        <v>3014260223007</v>
      </c>
      <c r="D151" s="26" t="s">
        <v>127</v>
      </c>
      <c r="E151" s="26" t="s">
        <v>127</v>
      </c>
    </row>
    <row r="152" customFormat="false" ht="15" hidden="false" customHeight="false" outlineLevel="0" collapsed="false">
      <c r="A152" s="23" t="s">
        <v>277</v>
      </c>
      <c r="B152" s="24" t="s">
        <v>286</v>
      </c>
      <c r="C152" s="25" t="n">
        <v>7702018967643</v>
      </c>
      <c r="D152" s="26" t="s">
        <v>127</v>
      </c>
      <c r="E152" s="26" t="s">
        <v>127</v>
      </c>
    </row>
    <row r="153" customFormat="false" ht="15" hidden="false" customHeight="false" outlineLevel="0" collapsed="false">
      <c r="A153" s="23" t="s">
        <v>277</v>
      </c>
      <c r="B153" s="24" t="s">
        <v>287</v>
      </c>
      <c r="C153" s="25" t="n">
        <v>7702018301010</v>
      </c>
      <c r="D153" s="26" t="s">
        <v>127</v>
      </c>
      <c r="E153" s="26" t="s">
        <v>127</v>
      </c>
    </row>
    <row r="154" customFormat="false" ht="15" hidden="false" customHeight="false" outlineLevel="0" collapsed="false">
      <c r="A154" s="23" t="s">
        <v>277</v>
      </c>
      <c r="B154" s="24" t="s">
        <v>288</v>
      </c>
      <c r="C154" s="25" t="n">
        <v>7702018300969</v>
      </c>
      <c r="D154" s="26" t="s">
        <v>127</v>
      </c>
      <c r="E154" s="26" t="s">
        <v>127</v>
      </c>
    </row>
    <row r="155" customFormat="false" ht="15" hidden="false" customHeight="false" outlineLevel="0" collapsed="false">
      <c r="A155" s="23" t="s">
        <v>289</v>
      </c>
      <c r="B155" s="24" t="s">
        <v>290</v>
      </c>
      <c r="C155" s="25" t="n">
        <v>4902430461764</v>
      </c>
      <c r="D155" s="26" t="s">
        <v>127</v>
      </c>
      <c r="E155" s="26" t="s">
        <v>127</v>
      </c>
    </row>
    <row r="156" customFormat="false" ht="15" hidden="false" customHeight="false" outlineLevel="0" collapsed="false">
      <c r="A156" s="23" t="s">
        <v>289</v>
      </c>
      <c r="B156" s="24" t="s">
        <v>291</v>
      </c>
      <c r="C156" s="25" t="n">
        <v>4902430002660</v>
      </c>
      <c r="D156" s="26" t="s">
        <v>127</v>
      </c>
      <c r="E156" s="26" t="s">
        <v>127</v>
      </c>
    </row>
    <row r="157" customFormat="false" ht="15" hidden="false" customHeight="false" outlineLevel="0" collapsed="false">
      <c r="A157" s="23" t="s">
        <v>289</v>
      </c>
      <c r="B157" s="24" t="s">
        <v>292</v>
      </c>
      <c r="C157" s="25" t="n">
        <v>4902430282703</v>
      </c>
      <c r="D157" s="26" t="s">
        <v>127</v>
      </c>
      <c r="E157" s="26" t="s">
        <v>127</v>
      </c>
    </row>
    <row r="158" customFormat="false" ht="15" hidden="false" customHeight="false" outlineLevel="0" collapsed="false">
      <c r="A158" s="23" t="s">
        <v>289</v>
      </c>
      <c r="B158" s="24" t="s">
        <v>293</v>
      </c>
      <c r="C158" s="25" t="n">
        <v>4902430055864</v>
      </c>
      <c r="D158" s="26" t="s">
        <v>126</v>
      </c>
      <c r="E158" s="26" t="s">
        <v>127</v>
      </c>
    </row>
    <row r="159" customFormat="false" ht="15" hidden="false" customHeight="false" outlineLevel="0" collapsed="false">
      <c r="A159" s="23" t="s">
        <v>289</v>
      </c>
      <c r="B159" s="24" t="s">
        <v>294</v>
      </c>
      <c r="C159" s="25" t="n">
        <v>4902430461757</v>
      </c>
      <c r="D159" s="26" t="s">
        <v>127</v>
      </c>
      <c r="E159" s="26" t="s">
        <v>127</v>
      </c>
    </row>
    <row r="160" customFormat="false" ht="15" hidden="false" customHeight="false" outlineLevel="0" collapsed="false">
      <c r="A160" s="23" t="s">
        <v>289</v>
      </c>
      <c r="B160" s="24" t="s">
        <v>295</v>
      </c>
      <c r="C160" s="25" t="n">
        <v>4902430462501</v>
      </c>
      <c r="D160" s="26" t="s">
        <v>127</v>
      </c>
      <c r="E160" s="26" t="s">
        <v>127</v>
      </c>
    </row>
    <row r="161" customFormat="false" ht="15" hidden="false" customHeight="false" outlineLevel="0" collapsed="false">
      <c r="A161" s="23" t="s">
        <v>289</v>
      </c>
      <c r="B161" s="24" t="s">
        <v>296</v>
      </c>
      <c r="C161" s="25" t="n">
        <v>4902430002523</v>
      </c>
      <c r="D161" s="26" t="s">
        <v>127</v>
      </c>
      <c r="E161" s="26" t="s">
        <v>127</v>
      </c>
    </row>
    <row r="162" customFormat="false" ht="15" hidden="false" customHeight="false" outlineLevel="0" collapsed="false">
      <c r="A162" s="23" t="s">
        <v>289</v>
      </c>
      <c r="B162" s="24" t="s">
        <v>297</v>
      </c>
      <c r="C162" s="25" t="n">
        <v>4902430282772</v>
      </c>
      <c r="D162" s="26" t="s">
        <v>127</v>
      </c>
      <c r="E162" s="26" t="s">
        <v>127</v>
      </c>
    </row>
    <row r="163" customFormat="false" ht="15" hidden="false" customHeight="false" outlineLevel="0" collapsed="false">
      <c r="A163" s="23" t="s">
        <v>289</v>
      </c>
      <c r="B163" s="24" t="s">
        <v>298</v>
      </c>
      <c r="C163" s="25" t="n">
        <v>4902430285964</v>
      </c>
      <c r="D163" s="26" t="s">
        <v>127</v>
      </c>
      <c r="E163" s="26" t="s">
        <v>127</v>
      </c>
    </row>
    <row r="164" customFormat="false" ht="15" hidden="false" customHeight="false" outlineLevel="0" collapsed="false">
      <c r="A164" s="23" t="s">
        <v>289</v>
      </c>
      <c r="B164" s="24" t="s">
        <v>299</v>
      </c>
      <c r="C164" s="25" t="n">
        <v>4902430285940</v>
      </c>
      <c r="D164" s="26" t="s">
        <v>127</v>
      </c>
      <c r="E164" s="26" t="s">
        <v>127</v>
      </c>
    </row>
    <row r="165" customFormat="false" ht="15" hidden="false" customHeight="false" outlineLevel="0" collapsed="false">
      <c r="A165" s="23" t="s">
        <v>289</v>
      </c>
      <c r="B165" s="24" t="s">
        <v>300</v>
      </c>
      <c r="C165" s="25" t="n">
        <v>4902430565721</v>
      </c>
      <c r="D165" s="26" t="s">
        <v>127</v>
      </c>
      <c r="E165" s="26" t="s">
        <v>127</v>
      </c>
    </row>
    <row r="166" customFormat="false" ht="15" hidden="false" customHeight="false" outlineLevel="0" collapsed="false">
      <c r="A166" s="23" t="s">
        <v>289</v>
      </c>
      <c r="B166" s="24" t="s">
        <v>301</v>
      </c>
      <c r="C166" s="25" t="n">
        <v>4902430543835</v>
      </c>
      <c r="D166" s="26" t="s">
        <v>127</v>
      </c>
      <c r="E166" s="26" t="s">
        <v>127</v>
      </c>
    </row>
    <row r="167" customFormat="false" ht="15" hidden="false" customHeight="false" outlineLevel="0" collapsed="false">
      <c r="A167" s="23" t="s">
        <v>289</v>
      </c>
      <c r="B167" s="24" t="s">
        <v>302</v>
      </c>
      <c r="C167" s="25" t="n">
        <v>4902430411721</v>
      </c>
      <c r="D167" s="26" t="s">
        <v>126</v>
      </c>
      <c r="E167" s="26" t="s">
        <v>127</v>
      </c>
    </row>
    <row r="168" customFormat="false" ht="15" hidden="false" customHeight="false" outlineLevel="0" collapsed="false">
      <c r="A168" s="23" t="s">
        <v>289</v>
      </c>
      <c r="B168" s="24" t="s">
        <v>303</v>
      </c>
      <c r="C168" s="25" t="n">
        <v>4902430644259</v>
      </c>
      <c r="D168" s="26" t="s">
        <v>126</v>
      </c>
      <c r="E168" s="26" t="s">
        <v>127</v>
      </c>
    </row>
    <row r="169" customFormat="false" ht="15" hidden="false" customHeight="false" outlineLevel="0" collapsed="false">
      <c r="A169" s="23" t="s">
        <v>289</v>
      </c>
      <c r="B169" s="24" t="s">
        <v>304</v>
      </c>
      <c r="C169" s="25" t="n">
        <v>4902430644266</v>
      </c>
      <c r="D169" s="26" t="s">
        <v>126</v>
      </c>
      <c r="E169" s="26" t="s">
        <v>127</v>
      </c>
    </row>
    <row r="170" customFormat="false" ht="15" hidden="false" customHeight="false" outlineLevel="0" collapsed="false">
      <c r="A170" s="23" t="s">
        <v>289</v>
      </c>
      <c r="B170" s="24" t="s">
        <v>305</v>
      </c>
      <c r="C170" s="25" t="n">
        <v>4902430644310</v>
      </c>
      <c r="D170" s="26" t="s">
        <v>126</v>
      </c>
      <c r="E170" s="26" t="s">
        <v>127</v>
      </c>
    </row>
    <row r="171" customFormat="false" ht="15" hidden="false" customHeight="false" outlineLevel="0" collapsed="false">
      <c r="A171" s="23" t="s">
        <v>289</v>
      </c>
      <c r="B171" s="24" t="s">
        <v>306</v>
      </c>
      <c r="C171" s="25" t="n">
        <v>4902430644280</v>
      </c>
      <c r="D171" s="26" t="s">
        <v>126</v>
      </c>
      <c r="E171" s="26" t="s">
        <v>127</v>
      </c>
    </row>
    <row r="172" customFormat="false" ht="15" hidden="false" customHeight="false" outlineLevel="0" collapsed="false">
      <c r="A172" s="23" t="s">
        <v>289</v>
      </c>
      <c r="B172" s="24" t="s">
        <v>307</v>
      </c>
      <c r="C172" s="25" t="n">
        <v>4902430267717</v>
      </c>
      <c r="D172" s="26" t="s">
        <v>127</v>
      </c>
      <c r="E172" s="26" t="s">
        <v>127</v>
      </c>
    </row>
    <row r="173" customFormat="false" ht="15" hidden="false" customHeight="false" outlineLevel="0" collapsed="false">
      <c r="A173" s="23" t="s">
        <v>289</v>
      </c>
      <c r="B173" s="24" t="s">
        <v>308</v>
      </c>
      <c r="C173" s="25" t="n">
        <v>4902430268080</v>
      </c>
      <c r="D173" s="26" t="s">
        <v>127</v>
      </c>
      <c r="E173" s="26" t="s">
        <v>127</v>
      </c>
    </row>
    <row r="174" customFormat="false" ht="15" hidden="false" customHeight="false" outlineLevel="0" collapsed="false">
      <c r="A174" s="23" t="s">
        <v>289</v>
      </c>
      <c r="B174" s="24" t="s">
        <v>309</v>
      </c>
      <c r="C174" s="25" t="n">
        <v>4902430689052</v>
      </c>
      <c r="D174" s="26" t="s">
        <v>127</v>
      </c>
      <c r="E174" s="26" t="s">
        <v>127</v>
      </c>
    </row>
    <row r="175" customFormat="false" ht="15" hidden="false" customHeight="false" outlineLevel="0" collapsed="false">
      <c r="A175" s="23" t="s">
        <v>289</v>
      </c>
      <c r="B175" s="24" t="s">
        <v>310</v>
      </c>
      <c r="C175" s="25" t="n">
        <v>4902430196635</v>
      </c>
      <c r="D175" s="26" t="s">
        <v>127</v>
      </c>
      <c r="E175" s="26" t="s">
        <v>127</v>
      </c>
    </row>
    <row r="176" customFormat="false" ht="15" hidden="false" customHeight="false" outlineLevel="0" collapsed="false">
      <c r="A176" s="23" t="s">
        <v>289</v>
      </c>
      <c r="B176" s="24" t="s">
        <v>311</v>
      </c>
      <c r="C176" s="25" t="n">
        <v>4902430255738</v>
      </c>
      <c r="D176" s="26" t="s">
        <v>127</v>
      </c>
      <c r="E176" s="26" t="s">
        <v>127</v>
      </c>
    </row>
    <row r="177" customFormat="false" ht="15" hidden="false" customHeight="false" outlineLevel="0" collapsed="false">
      <c r="A177" s="23" t="s">
        <v>289</v>
      </c>
      <c r="B177" s="24" t="s">
        <v>312</v>
      </c>
      <c r="C177" s="25" t="n">
        <v>4902430267885</v>
      </c>
      <c r="D177" s="26" t="s">
        <v>127</v>
      </c>
      <c r="E177" s="26" t="s">
        <v>127</v>
      </c>
    </row>
    <row r="178" customFormat="false" ht="15" hidden="false" customHeight="false" outlineLevel="0" collapsed="false">
      <c r="A178" s="23" t="s">
        <v>289</v>
      </c>
      <c r="B178" s="24" t="s">
        <v>313</v>
      </c>
      <c r="C178" s="25" t="n">
        <v>4902430689045</v>
      </c>
      <c r="D178" s="26" t="s">
        <v>127</v>
      </c>
      <c r="E178" s="26" t="s">
        <v>127</v>
      </c>
    </row>
    <row r="179" customFormat="false" ht="15" hidden="false" customHeight="false" outlineLevel="0" collapsed="false">
      <c r="A179" s="23" t="s">
        <v>289</v>
      </c>
      <c r="B179" s="24" t="s">
        <v>314</v>
      </c>
      <c r="C179" s="25" t="n">
        <v>4902430601795</v>
      </c>
      <c r="D179" s="26" t="s">
        <v>127</v>
      </c>
      <c r="E179" s="26" t="s">
        <v>127</v>
      </c>
    </row>
    <row r="180" customFormat="false" ht="15" hidden="false" customHeight="false" outlineLevel="0" collapsed="false">
      <c r="A180" s="23" t="s">
        <v>289</v>
      </c>
      <c r="B180" s="24" t="s">
        <v>315</v>
      </c>
      <c r="C180" s="25" t="n">
        <v>4902430601825</v>
      </c>
      <c r="D180" s="26" t="s">
        <v>127</v>
      </c>
      <c r="E180" s="26" t="s">
        <v>127</v>
      </c>
    </row>
    <row r="181" customFormat="false" ht="15" hidden="false" customHeight="false" outlineLevel="0" collapsed="false">
      <c r="A181" s="23" t="s">
        <v>289</v>
      </c>
      <c r="B181" s="24" t="s">
        <v>316</v>
      </c>
      <c r="C181" s="25" t="n">
        <v>4902430689038</v>
      </c>
      <c r="D181" s="26" t="s">
        <v>127</v>
      </c>
      <c r="E181" s="26" t="s">
        <v>127</v>
      </c>
    </row>
    <row r="182" customFormat="false" ht="15" hidden="false" customHeight="false" outlineLevel="0" collapsed="false">
      <c r="A182" s="23" t="s">
        <v>289</v>
      </c>
      <c r="B182" s="24" t="s">
        <v>317</v>
      </c>
      <c r="C182" s="25" t="n">
        <v>4902430637299</v>
      </c>
      <c r="D182" s="26" t="s">
        <v>127</v>
      </c>
      <c r="E182" s="26" t="s">
        <v>127</v>
      </c>
    </row>
    <row r="183" customFormat="false" ht="15" hidden="false" customHeight="false" outlineLevel="0" collapsed="false">
      <c r="A183" s="23" t="s">
        <v>289</v>
      </c>
      <c r="B183" s="24" t="s">
        <v>318</v>
      </c>
      <c r="C183" s="25" t="n">
        <v>4902430638074</v>
      </c>
      <c r="D183" s="26" t="s">
        <v>127</v>
      </c>
      <c r="E183" s="26" t="s">
        <v>127</v>
      </c>
    </row>
    <row r="184" customFormat="false" ht="15" hidden="false" customHeight="false" outlineLevel="0" collapsed="false">
      <c r="A184" s="23" t="s">
        <v>289</v>
      </c>
      <c r="B184" s="24" t="s">
        <v>319</v>
      </c>
      <c r="C184" s="25" t="n">
        <v>4902430637329</v>
      </c>
      <c r="D184" s="26" t="s">
        <v>127</v>
      </c>
      <c r="E184" s="26" t="s">
        <v>127</v>
      </c>
    </row>
    <row r="185" customFormat="false" ht="15" hidden="false" customHeight="false" outlineLevel="0" collapsed="false">
      <c r="A185" s="23" t="s">
        <v>289</v>
      </c>
      <c r="B185" s="24" t="s">
        <v>320</v>
      </c>
      <c r="C185" s="25" t="n">
        <v>4902430637336</v>
      </c>
      <c r="D185" s="26" t="s">
        <v>127</v>
      </c>
      <c r="E185" s="26" t="s">
        <v>127</v>
      </c>
    </row>
    <row r="186" customFormat="false" ht="15" hidden="false" customHeight="false" outlineLevel="0" collapsed="false">
      <c r="A186" s="23" t="s">
        <v>289</v>
      </c>
      <c r="B186" s="24" t="s">
        <v>321</v>
      </c>
      <c r="C186" s="25" t="n">
        <v>4902430637428</v>
      </c>
      <c r="D186" s="26" t="s">
        <v>127</v>
      </c>
      <c r="E186" s="26" t="s">
        <v>127</v>
      </c>
    </row>
    <row r="187" customFormat="false" ht="15" hidden="false" customHeight="false" outlineLevel="0" collapsed="false">
      <c r="A187" s="23" t="s">
        <v>289</v>
      </c>
      <c r="B187" s="24" t="s">
        <v>322</v>
      </c>
      <c r="C187" s="25" t="n">
        <v>4902430637381</v>
      </c>
      <c r="D187" s="26" t="s">
        <v>127</v>
      </c>
      <c r="E187" s="26" t="s">
        <v>127</v>
      </c>
    </row>
    <row r="188" customFormat="false" ht="15" hidden="false" customHeight="false" outlineLevel="0" collapsed="false">
      <c r="A188" s="23" t="s">
        <v>289</v>
      </c>
      <c r="B188" s="24" t="s">
        <v>323</v>
      </c>
      <c r="C188" s="25" t="n">
        <v>4902430267847</v>
      </c>
      <c r="D188" s="26" t="s">
        <v>127</v>
      </c>
      <c r="E188" s="26" t="s">
        <v>127</v>
      </c>
    </row>
    <row r="189" customFormat="false" ht="15" hidden="false" customHeight="false" outlineLevel="0" collapsed="false">
      <c r="A189" s="23" t="s">
        <v>289</v>
      </c>
      <c r="B189" s="24" t="s">
        <v>324</v>
      </c>
      <c r="C189" s="25" t="n">
        <v>4902430255820</v>
      </c>
      <c r="D189" s="26" t="s">
        <v>127</v>
      </c>
      <c r="E189" s="26" t="s">
        <v>127</v>
      </c>
    </row>
    <row r="190" customFormat="false" ht="15" hidden="false" customHeight="false" outlineLevel="0" collapsed="false">
      <c r="A190" s="23" t="s">
        <v>289</v>
      </c>
      <c r="B190" s="24" t="s">
        <v>325</v>
      </c>
      <c r="C190" s="25" t="n">
        <v>4902430267830</v>
      </c>
      <c r="D190" s="26" t="s">
        <v>127</v>
      </c>
      <c r="E190" s="26" t="s">
        <v>127</v>
      </c>
    </row>
    <row r="191" customFormat="false" ht="15" hidden="false" customHeight="false" outlineLevel="0" collapsed="false">
      <c r="A191" s="23" t="s">
        <v>289</v>
      </c>
      <c r="B191" s="24" t="s">
        <v>326</v>
      </c>
      <c r="C191" s="25" t="n">
        <v>4902430255639</v>
      </c>
      <c r="D191" s="26" t="s">
        <v>127</v>
      </c>
      <c r="E191" s="26" t="s">
        <v>127</v>
      </c>
    </row>
    <row r="192" customFormat="false" ht="15" hidden="false" customHeight="false" outlineLevel="0" collapsed="false">
      <c r="A192" s="23" t="s">
        <v>289</v>
      </c>
      <c r="B192" s="24" t="s">
        <v>327</v>
      </c>
      <c r="C192" s="25" t="n">
        <v>4902430270274</v>
      </c>
      <c r="D192" s="26" t="s">
        <v>127</v>
      </c>
      <c r="E192" s="26" t="s">
        <v>127</v>
      </c>
    </row>
    <row r="193" customFormat="false" ht="15" hidden="false" customHeight="false" outlineLevel="0" collapsed="false">
      <c r="A193" s="23" t="s">
        <v>289</v>
      </c>
      <c r="B193" s="24" t="s">
        <v>328</v>
      </c>
      <c r="C193" s="25" t="n">
        <v>4902430597999</v>
      </c>
      <c r="D193" s="26" t="s">
        <v>127</v>
      </c>
      <c r="E193" s="26" t="s">
        <v>127</v>
      </c>
    </row>
    <row r="194" customFormat="false" ht="15" hidden="false" customHeight="false" outlineLevel="0" collapsed="false">
      <c r="A194" s="23" t="s">
        <v>289</v>
      </c>
      <c r="B194" s="24" t="s">
        <v>329</v>
      </c>
      <c r="C194" s="25" t="n">
        <v>4902430401296</v>
      </c>
      <c r="D194" s="26" t="s">
        <v>127</v>
      </c>
      <c r="E194" s="26" t="s">
        <v>127</v>
      </c>
    </row>
    <row r="195" customFormat="false" ht="15" hidden="false" customHeight="false" outlineLevel="0" collapsed="false">
      <c r="A195" s="23" t="s">
        <v>289</v>
      </c>
      <c r="B195" s="24" t="s">
        <v>330</v>
      </c>
      <c r="C195" s="25" t="n">
        <v>4902430118798</v>
      </c>
      <c r="D195" s="26" t="s">
        <v>127</v>
      </c>
      <c r="E195" s="26" t="s">
        <v>127</v>
      </c>
    </row>
    <row r="196" customFormat="false" ht="15" hidden="false" customHeight="false" outlineLevel="0" collapsed="false">
      <c r="A196" s="23" t="s">
        <v>289</v>
      </c>
      <c r="B196" s="24" t="s">
        <v>331</v>
      </c>
      <c r="C196" s="25" t="n">
        <v>4902430118651</v>
      </c>
      <c r="D196" s="26" t="s">
        <v>127</v>
      </c>
      <c r="E196" s="26" t="s">
        <v>127</v>
      </c>
    </row>
    <row r="197" customFormat="false" ht="15" hidden="false" customHeight="false" outlineLevel="0" collapsed="false">
      <c r="A197" s="23" t="s">
        <v>289</v>
      </c>
      <c r="B197" s="24" t="s">
        <v>332</v>
      </c>
      <c r="C197" s="25" t="n">
        <v>4902430118804</v>
      </c>
      <c r="D197" s="26" t="s">
        <v>127</v>
      </c>
      <c r="E197" s="26" t="s">
        <v>127</v>
      </c>
    </row>
    <row r="198" customFormat="false" ht="15" hidden="false" customHeight="false" outlineLevel="0" collapsed="false">
      <c r="A198" s="23" t="s">
        <v>289</v>
      </c>
      <c r="B198" s="24" t="s">
        <v>333</v>
      </c>
      <c r="C198" s="25" t="n">
        <v>4902430118668</v>
      </c>
      <c r="D198" s="26" t="s">
        <v>127</v>
      </c>
      <c r="E198" s="26" t="s">
        <v>127</v>
      </c>
    </row>
    <row r="199" customFormat="false" ht="15" hidden="false" customHeight="false" outlineLevel="0" collapsed="false">
      <c r="A199" s="23" t="s">
        <v>289</v>
      </c>
      <c r="B199" s="24" t="s">
        <v>334</v>
      </c>
      <c r="C199" s="25" t="n">
        <v>4902430434966</v>
      </c>
      <c r="D199" s="26" t="s">
        <v>127</v>
      </c>
      <c r="E199" s="26" t="s">
        <v>127</v>
      </c>
    </row>
    <row r="200" customFormat="false" ht="15" hidden="false" customHeight="false" outlineLevel="0" collapsed="false">
      <c r="A200" s="23" t="s">
        <v>289</v>
      </c>
      <c r="B200" s="24" t="s">
        <v>335</v>
      </c>
      <c r="C200" s="25" t="n">
        <v>4902430434973</v>
      </c>
      <c r="D200" s="26" t="s">
        <v>127</v>
      </c>
      <c r="E200" s="26" t="s">
        <v>127</v>
      </c>
    </row>
    <row r="201" customFormat="false" ht="15" hidden="false" customHeight="false" outlineLevel="0" collapsed="false">
      <c r="A201" s="23" t="s">
        <v>289</v>
      </c>
      <c r="B201" s="24" t="s">
        <v>336</v>
      </c>
      <c r="C201" s="25" t="n">
        <v>4902430434799</v>
      </c>
      <c r="D201" s="26" t="s">
        <v>127</v>
      </c>
      <c r="E201" s="26" t="s">
        <v>127</v>
      </c>
    </row>
    <row r="202" customFormat="false" ht="15" hidden="false" customHeight="false" outlineLevel="0" collapsed="false">
      <c r="A202" s="23" t="s">
        <v>289</v>
      </c>
      <c r="B202" s="24" t="s">
        <v>337</v>
      </c>
      <c r="C202" s="25" t="n">
        <v>4902430434980</v>
      </c>
      <c r="D202" s="26" t="s">
        <v>127</v>
      </c>
      <c r="E202" s="26" t="s">
        <v>127</v>
      </c>
    </row>
    <row r="203" customFormat="false" ht="15" hidden="false" customHeight="false" outlineLevel="0" collapsed="false">
      <c r="A203" s="23" t="s">
        <v>289</v>
      </c>
      <c r="B203" s="24" t="s">
        <v>338</v>
      </c>
      <c r="C203" s="25" t="n">
        <v>4902430118699</v>
      </c>
      <c r="D203" s="26" t="s">
        <v>126</v>
      </c>
      <c r="E203" s="26" t="s">
        <v>127</v>
      </c>
    </row>
    <row r="204" customFormat="false" ht="15" hidden="false" customHeight="false" outlineLevel="0" collapsed="false">
      <c r="A204" s="23" t="s">
        <v>289</v>
      </c>
      <c r="B204" s="24" t="s">
        <v>339</v>
      </c>
      <c r="C204" s="25" t="n">
        <v>4902430118606</v>
      </c>
      <c r="D204" s="26" t="s">
        <v>126</v>
      </c>
      <c r="E204" s="26" t="s">
        <v>127</v>
      </c>
    </row>
    <row r="205" customFormat="false" ht="15" hidden="false" customHeight="false" outlineLevel="0" collapsed="false">
      <c r="A205" s="23" t="s">
        <v>152</v>
      </c>
      <c r="B205" s="24" t="s">
        <v>340</v>
      </c>
      <c r="C205" s="25" t="n">
        <v>4987176012470</v>
      </c>
      <c r="D205" s="26" t="s">
        <v>127</v>
      </c>
      <c r="E205" s="26" t="s">
        <v>126</v>
      </c>
    </row>
    <row r="206" customFormat="false" ht="15" hidden="false" customHeight="false" outlineLevel="0" collapsed="false">
      <c r="A206" s="23" t="s">
        <v>152</v>
      </c>
      <c r="B206" s="24" t="s">
        <v>341</v>
      </c>
      <c r="C206" s="25" t="n">
        <v>4987176008428</v>
      </c>
      <c r="D206" s="26" t="s">
        <v>127</v>
      </c>
      <c r="E206" s="26" t="s">
        <v>126</v>
      </c>
    </row>
    <row r="207" customFormat="false" ht="15" hidden="false" customHeight="false" outlineLevel="0" collapsed="false">
      <c r="A207" s="23" t="s">
        <v>152</v>
      </c>
      <c r="B207" s="24" t="s">
        <v>342</v>
      </c>
      <c r="C207" s="25" t="n">
        <v>4987176012531</v>
      </c>
      <c r="D207" s="26" t="s">
        <v>127</v>
      </c>
      <c r="E207" s="26" t="s">
        <v>126</v>
      </c>
    </row>
    <row r="208" customFormat="false" ht="15" hidden="false" customHeight="false" outlineLevel="0" collapsed="false">
      <c r="A208" s="23" t="s">
        <v>152</v>
      </c>
      <c r="B208" s="24" t="s">
        <v>343</v>
      </c>
      <c r="C208" s="25" t="n">
        <v>4987176012494</v>
      </c>
      <c r="D208" s="26" t="s">
        <v>127</v>
      </c>
      <c r="E208" s="26" t="s">
        <v>126</v>
      </c>
    </row>
    <row r="209" customFormat="false" ht="15" hidden="false" customHeight="false" outlineLevel="0" collapsed="false">
      <c r="A209" s="23" t="s">
        <v>152</v>
      </c>
      <c r="B209" s="24" t="s">
        <v>344</v>
      </c>
      <c r="C209" s="25" t="n">
        <v>4987176014634</v>
      </c>
      <c r="D209" s="26" t="s">
        <v>127</v>
      </c>
      <c r="E209" s="26" t="s">
        <v>126</v>
      </c>
    </row>
    <row r="210" customFormat="false" ht="15" hidden="false" customHeight="false" outlineLevel="0" collapsed="false">
      <c r="A210" s="23" t="s">
        <v>161</v>
      </c>
      <c r="B210" s="24" t="s">
        <v>345</v>
      </c>
      <c r="C210" s="25" t="n">
        <v>4987176013774</v>
      </c>
      <c r="D210" s="26" t="s">
        <v>127</v>
      </c>
      <c r="E210" s="26" t="s">
        <v>126</v>
      </c>
    </row>
    <row r="211" customFormat="false" ht="15" hidden="false" customHeight="false" outlineLevel="0" collapsed="false">
      <c r="A211" s="23" t="s">
        <v>161</v>
      </c>
      <c r="B211" s="24" t="s">
        <v>346</v>
      </c>
      <c r="C211" s="25" t="n">
        <v>4987176010148</v>
      </c>
      <c r="D211" s="26" t="s">
        <v>127</v>
      </c>
      <c r="E211" s="26" t="s">
        <v>126</v>
      </c>
    </row>
    <row r="212" customFormat="false" ht="15" hidden="false" customHeight="false" outlineLevel="0" collapsed="false">
      <c r="A212" s="23" t="s">
        <v>161</v>
      </c>
      <c r="B212" s="24" t="s">
        <v>347</v>
      </c>
      <c r="C212" s="25" t="n">
        <v>4987176013705</v>
      </c>
      <c r="D212" s="26" t="s">
        <v>127</v>
      </c>
      <c r="E212" s="26" t="s">
        <v>126</v>
      </c>
    </row>
    <row r="213" customFormat="false" ht="15" hidden="false" customHeight="false" outlineLevel="0" collapsed="false">
      <c r="A213" s="23" t="s">
        <v>161</v>
      </c>
      <c r="B213" s="24" t="s">
        <v>348</v>
      </c>
      <c r="C213" s="25" t="n">
        <v>4987176601414</v>
      </c>
      <c r="D213" s="26" t="s">
        <v>127</v>
      </c>
      <c r="E213" s="26" t="s">
        <v>126</v>
      </c>
    </row>
    <row r="214" customFormat="false" ht="16.4" hidden="false" customHeight="false" outlineLevel="0" collapsed="false">
      <c r="A214" s="23" t="s">
        <v>168</v>
      </c>
      <c r="B214" s="24" t="s">
        <v>349</v>
      </c>
      <c r="C214" s="28" t="n">
        <v>4987176010070</v>
      </c>
      <c r="D214" s="26" t="s">
        <v>127</v>
      </c>
      <c r="E214" s="26" t="s">
        <v>126</v>
      </c>
    </row>
    <row r="215" customFormat="false" ht="15" hidden="false" customHeight="false" outlineLevel="0" collapsed="false">
      <c r="A215" s="23" t="s">
        <v>176</v>
      </c>
      <c r="B215" s="24" t="s">
        <v>350</v>
      </c>
      <c r="C215" s="25" t="n">
        <v>300410825522</v>
      </c>
      <c r="D215" s="26" t="s">
        <v>127</v>
      </c>
      <c r="E215" s="26" t="s">
        <v>126</v>
      </c>
    </row>
    <row r="216" customFormat="false" ht="15" hidden="false" customHeight="false" outlineLevel="0" collapsed="false">
      <c r="A216" s="23" t="s">
        <v>176</v>
      </c>
      <c r="B216" s="24" t="s">
        <v>351</v>
      </c>
      <c r="C216" s="25" t="n">
        <v>8888826020530</v>
      </c>
      <c r="D216" s="26" t="s">
        <v>127</v>
      </c>
      <c r="E216" s="26" t="s">
        <v>126</v>
      </c>
    </row>
    <row r="217" customFormat="false" ht="15" hidden="false" customHeight="false" outlineLevel="0" collapsed="false">
      <c r="A217" s="23" t="s">
        <v>176</v>
      </c>
      <c r="B217" s="24" t="s">
        <v>352</v>
      </c>
      <c r="C217" s="25" t="n">
        <v>3014260831554</v>
      </c>
      <c r="D217" s="26" t="s">
        <v>127</v>
      </c>
      <c r="E217" s="26" t="s">
        <v>126</v>
      </c>
    </row>
    <row r="218" customFormat="false" ht="15" hidden="false" customHeight="false" outlineLevel="0" collapsed="false">
      <c r="A218" s="23" t="s">
        <v>176</v>
      </c>
      <c r="B218" s="24" t="s">
        <v>353</v>
      </c>
      <c r="C218" s="25" t="n">
        <v>4210201163220</v>
      </c>
      <c r="D218" s="26" t="s">
        <v>127</v>
      </c>
      <c r="E218" s="26" t="s">
        <v>126</v>
      </c>
    </row>
    <row r="219" customFormat="false" ht="15" hidden="false" customHeight="false" outlineLevel="0" collapsed="false">
      <c r="A219" s="23" t="s">
        <v>176</v>
      </c>
      <c r="B219" s="24" t="s">
        <v>354</v>
      </c>
      <c r="C219" s="25" t="n">
        <v>3014260279516</v>
      </c>
      <c r="D219" s="26" t="s">
        <v>127</v>
      </c>
      <c r="E219" s="26" t="s">
        <v>126</v>
      </c>
    </row>
    <row r="220" customFormat="false" ht="15" hidden="false" customHeight="false" outlineLevel="0" collapsed="false">
      <c r="A220" s="23" t="s">
        <v>176</v>
      </c>
      <c r="B220" s="24" t="s">
        <v>355</v>
      </c>
      <c r="C220" s="25" t="n">
        <v>4902430679947</v>
      </c>
      <c r="D220" s="26" t="s">
        <v>127</v>
      </c>
      <c r="E220" s="26" t="s">
        <v>126</v>
      </c>
    </row>
    <row r="221" customFormat="false" ht="15" hidden="false" customHeight="false" outlineLevel="0" collapsed="false">
      <c r="A221" s="23" t="s">
        <v>176</v>
      </c>
      <c r="B221" s="24" t="s">
        <v>356</v>
      </c>
      <c r="C221" s="25" t="n">
        <v>300410810016</v>
      </c>
      <c r="D221" s="26" t="s">
        <v>127</v>
      </c>
      <c r="E221" s="26" t="s">
        <v>126</v>
      </c>
    </row>
    <row r="222" customFormat="false" ht="15" hidden="false" customHeight="false" outlineLevel="0" collapsed="false">
      <c r="A222" s="23" t="s">
        <v>176</v>
      </c>
      <c r="B222" s="24" t="s">
        <v>357</v>
      </c>
      <c r="C222" s="25" t="n">
        <v>3014260257163</v>
      </c>
      <c r="D222" s="26" t="s">
        <v>127</v>
      </c>
      <c r="E222" s="26" t="s">
        <v>126</v>
      </c>
    </row>
    <row r="223" customFormat="false" ht="15" hidden="false" customHeight="false" outlineLevel="0" collapsed="false">
      <c r="A223" s="23" t="s">
        <v>176</v>
      </c>
      <c r="B223" s="24" t="s">
        <v>358</v>
      </c>
      <c r="C223" s="25" t="n">
        <v>3014260278915</v>
      </c>
      <c r="D223" s="26" t="s">
        <v>127</v>
      </c>
      <c r="E223" s="26" t="s">
        <v>126</v>
      </c>
    </row>
    <row r="224" customFormat="false" ht="15" hidden="false" customHeight="false" outlineLevel="0" collapsed="false">
      <c r="A224" s="23" t="s">
        <v>234</v>
      </c>
      <c r="B224" s="24" t="s">
        <v>359</v>
      </c>
      <c r="C224" s="25" t="n">
        <v>4902430293358</v>
      </c>
      <c r="D224" s="26" t="s">
        <v>127</v>
      </c>
      <c r="E224" s="26" t="s">
        <v>126</v>
      </c>
    </row>
    <row r="225" customFormat="false" ht="15" hidden="false" customHeight="false" outlineLevel="0" collapsed="false">
      <c r="A225" s="23" t="s">
        <v>234</v>
      </c>
      <c r="B225" s="24" t="s">
        <v>360</v>
      </c>
      <c r="C225" s="25" t="n">
        <v>4902430573436</v>
      </c>
      <c r="D225" s="26" t="s">
        <v>127</v>
      </c>
      <c r="E225" s="26" t="s">
        <v>126</v>
      </c>
    </row>
    <row r="226" customFormat="false" ht="15" hidden="false" customHeight="false" outlineLevel="0" collapsed="false">
      <c r="A226" s="23" t="s">
        <v>234</v>
      </c>
      <c r="B226" s="24" t="s">
        <v>361</v>
      </c>
      <c r="C226" s="25" t="n">
        <v>4902430719544</v>
      </c>
      <c r="D226" s="26" t="s">
        <v>127</v>
      </c>
      <c r="E226" s="26" t="s">
        <v>126</v>
      </c>
    </row>
    <row r="227" customFormat="false" ht="15" hidden="false" customHeight="false" outlineLevel="0" collapsed="false">
      <c r="A227" s="23" t="s">
        <v>289</v>
      </c>
      <c r="B227" s="24" t="s">
        <v>362</v>
      </c>
      <c r="C227" s="25" t="n">
        <v>4902430055857</v>
      </c>
      <c r="D227" s="26" t="s">
        <v>127</v>
      </c>
      <c r="E227" s="26" t="s">
        <v>126</v>
      </c>
    </row>
    <row r="228" customFormat="false" ht="15" hidden="false" customHeight="false" outlineLevel="0" collapsed="false">
      <c r="A228" s="23" t="s">
        <v>289</v>
      </c>
      <c r="B228" s="24" t="s">
        <v>363</v>
      </c>
      <c r="C228" s="25" t="n">
        <v>4902430284813</v>
      </c>
      <c r="D228" s="26" t="s">
        <v>127</v>
      </c>
      <c r="E228" s="26" t="s">
        <v>126</v>
      </c>
    </row>
    <row r="229" customFormat="false" ht="15" hidden="false" customHeight="false" outlineLevel="0" collapsed="false">
      <c r="A229" s="23" t="s">
        <v>289</v>
      </c>
      <c r="B229" s="24" t="s">
        <v>364</v>
      </c>
      <c r="C229" s="25" t="n">
        <v>4902430411714</v>
      </c>
      <c r="D229" s="26" t="s">
        <v>127</v>
      </c>
      <c r="E229" s="26" t="s">
        <v>126</v>
      </c>
    </row>
    <row r="230" customFormat="false" ht="15" hidden="false" customHeight="false" outlineLevel="0" collapsed="false">
      <c r="A230" s="23" t="s">
        <v>289</v>
      </c>
      <c r="B230" s="24" t="s">
        <v>365</v>
      </c>
      <c r="C230" s="25" t="n">
        <v>4902430414203</v>
      </c>
      <c r="D230" s="26" t="s">
        <v>127</v>
      </c>
      <c r="E230" s="26" t="s">
        <v>126</v>
      </c>
    </row>
    <row r="231" customFormat="false" ht="15" hidden="false" customHeight="false" outlineLevel="0" collapsed="false">
      <c r="A231" s="23" t="s">
        <v>289</v>
      </c>
      <c r="B231" s="24" t="s">
        <v>366</v>
      </c>
      <c r="C231" s="25" t="n">
        <v>4902430656245</v>
      </c>
      <c r="D231" s="26" t="s">
        <v>127</v>
      </c>
      <c r="E231" s="26" t="s">
        <v>126</v>
      </c>
    </row>
    <row r="232" customFormat="false" ht="15" hidden="false" customHeight="false" outlineLevel="0" collapsed="false">
      <c r="A232" s="23" t="s">
        <v>289</v>
      </c>
      <c r="B232" s="24" t="s">
        <v>367</v>
      </c>
      <c r="C232" s="25" t="n">
        <v>4902430676328</v>
      </c>
      <c r="D232" s="26" t="s">
        <v>127</v>
      </c>
      <c r="E232" s="26" t="s">
        <v>126</v>
      </c>
    </row>
    <row r="233" customFormat="false" ht="15" hidden="false" customHeight="false" outlineLevel="0" collapsed="false">
      <c r="A233" s="23" t="s">
        <v>289</v>
      </c>
      <c r="B233" s="24" t="s">
        <v>368</v>
      </c>
      <c r="C233" s="25" t="n">
        <v>4902430544818</v>
      </c>
      <c r="D233" s="26" t="s">
        <v>127</v>
      </c>
      <c r="E233" s="26" t="s">
        <v>126</v>
      </c>
    </row>
    <row r="234" customFormat="false" ht="15" hidden="false" customHeight="false" outlineLevel="0" collapsed="false">
      <c r="A234" s="23" t="s">
        <v>289</v>
      </c>
      <c r="B234" s="24" t="s">
        <v>369</v>
      </c>
      <c r="C234" s="25" t="n">
        <v>4902430543910</v>
      </c>
      <c r="D234" s="26" t="s">
        <v>127</v>
      </c>
      <c r="E234" s="26" t="s">
        <v>126</v>
      </c>
    </row>
    <row r="235" customFormat="false" ht="15.65" hidden="false" customHeight="false" outlineLevel="0" collapsed="false">
      <c r="A235" s="23" t="s">
        <v>176</v>
      </c>
      <c r="B235" s="29" t="s">
        <v>370</v>
      </c>
      <c r="C235" s="30" t="n">
        <v>4210201836209</v>
      </c>
      <c r="D235" s="26" t="s">
        <v>127</v>
      </c>
      <c r="E235" s="26" t="s">
        <v>126</v>
      </c>
    </row>
    <row r="236" customFormat="false" ht="15.65" hidden="false" customHeight="false" outlineLevel="0" collapsed="false">
      <c r="A236" s="23" t="s">
        <v>176</v>
      </c>
      <c r="B236" s="29" t="s">
        <v>371</v>
      </c>
      <c r="C236" s="30" t="n">
        <v>4210201002994</v>
      </c>
      <c r="D236" s="26" t="s">
        <v>127</v>
      </c>
      <c r="E236" s="26" t="s">
        <v>126</v>
      </c>
    </row>
    <row r="237" customFormat="false" ht="15.65" hidden="false" customHeight="false" outlineLevel="0" collapsed="false">
      <c r="A237" s="23" t="s">
        <v>250</v>
      </c>
      <c r="B237" s="0" t="s">
        <v>258</v>
      </c>
      <c r="C237" s="30" t="n">
        <v>47400179134</v>
      </c>
      <c r="D237" s="26" t="s">
        <v>127</v>
      </c>
      <c r="E237" s="26" t="s">
        <v>126</v>
      </c>
    </row>
    <row r="238" customFormat="false" ht="15.65" hidden="false" customHeight="false" outlineLevel="0" collapsed="false">
      <c r="A238" s="23" t="s">
        <v>250</v>
      </c>
      <c r="B238" s="0" t="s">
        <v>267</v>
      </c>
      <c r="C238" s="30" t="n">
        <v>47400179172</v>
      </c>
      <c r="D238" s="26" t="s">
        <v>127</v>
      </c>
      <c r="E238" s="26" t="s">
        <v>126</v>
      </c>
    </row>
    <row r="239" customFormat="false" ht="15.65" hidden="false" customHeight="false" outlineLevel="0" collapsed="false">
      <c r="A239" s="23" t="s">
        <v>289</v>
      </c>
      <c r="B239" s="31" t="s">
        <v>372</v>
      </c>
      <c r="C239" s="30" t="n">
        <v>8001090222480</v>
      </c>
      <c r="D239" s="26" t="s">
        <v>127</v>
      </c>
      <c r="E239" s="26" t="s">
        <v>127</v>
      </c>
    </row>
    <row r="240" customFormat="false" ht="15.65" hidden="false" customHeight="false" outlineLevel="0" collapsed="false">
      <c r="A240" s="23" t="s">
        <v>289</v>
      </c>
      <c r="B240" s="31" t="s">
        <v>373</v>
      </c>
      <c r="C240" s="30" t="n">
        <v>8001090222510</v>
      </c>
      <c r="D240" s="26" t="s">
        <v>127</v>
      </c>
      <c r="E240" s="26" t="s">
        <v>127</v>
      </c>
    </row>
    <row r="241" customFormat="false" ht="15.65" hidden="false" customHeight="false" outlineLevel="0" collapsed="false">
      <c r="A241" s="23" t="s">
        <v>289</v>
      </c>
      <c r="B241" s="31" t="s">
        <v>374</v>
      </c>
      <c r="C241" s="30" t="n">
        <v>8001090222428</v>
      </c>
      <c r="D241" s="26" t="s">
        <v>127</v>
      </c>
      <c r="E241" s="26" t="s">
        <v>127</v>
      </c>
    </row>
    <row r="242" customFormat="false" ht="15.65" hidden="false" customHeight="false" outlineLevel="0" collapsed="false">
      <c r="A242" s="23" t="s">
        <v>289</v>
      </c>
      <c r="B242" s="31" t="s">
        <v>375</v>
      </c>
      <c r="C242" s="30" t="n">
        <v>8001090222459</v>
      </c>
      <c r="D242" s="26" t="s">
        <v>127</v>
      </c>
      <c r="E242" s="26" t="s">
        <v>127</v>
      </c>
    </row>
    <row r="243" customFormat="false" ht="15.65" hidden="false" customHeight="false" outlineLevel="0" collapsed="false">
      <c r="A243" s="23" t="s">
        <v>289</v>
      </c>
      <c r="B243" s="31" t="s">
        <v>376</v>
      </c>
      <c r="C243" s="30" t="n">
        <v>8001090222725</v>
      </c>
      <c r="D243" s="26" t="s">
        <v>127</v>
      </c>
      <c r="E243" s="26" t="s">
        <v>127</v>
      </c>
    </row>
    <row r="244" customFormat="false" ht="15.65" hidden="false" customHeight="false" outlineLevel="0" collapsed="false">
      <c r="A244" s="23" t="s">
        <v>289</v>
      </c>
      <c r="B244" s="31" t="s">
        <v>377</v>
      </c>
      <c r="C244" s="30" t="n">
        <v>8001090222756</v>
      </c>
      <c r="D244" s="26" t="s">
        <v>127</v>
      </c>
      <c r="E244" s="26" t="s">
        <v>127</v>
      </c>
    </row>
    <row r="245" customFormat="false" ht="15.65" hidden="false" customHeight="false" outlineLevel="0" collapsed="false">
      <c r="A245" s="23" t="s">
        <v>289</v>
      </c>
      <c r="B245" s="31" t="s">
        <v>378</v>
      </c>
      <c r="C245" s="30" t="n">
        <v>8001090222848</v>
      </c>
      <c r="D245" s="26" t="s">
        <v>127</v>
      </c>
      <c r="E245" s="26" t="s">
        <v>127</v>
      </c>
    </row>
    <row r="246" customFormat="false" ht="15.65" hidden="false" customHeight="false" outlineLevel="0" collapsed="false">
      <c r="A246" s="23" t="s">
        <v>289</v>
      </c>
      <c r="B246" s="31" t="s">
        <v>379</v>
      </c>
      <c r="C246" s="30" t="n">
        <v>8001090222879</v>
      </c>
      <c r="D246" s="26" t="s">
        <v>127</v>
      </c>
      <c r="E246" s="26" t="s">
        <v>127</v>
      </c>
    </row>
    <row r="247" customFormat="false" ht="15.65" hidden="false" customHeight="false" outlineLevel="0" collapsed="false">
      <c r="A247" s="23" t="s">
        <v>289</v>
      </c>
      <c r="B247" s="31" t="s">
        <v>380</v>
      </c>
      <c r="C247" s="30" t="n">
        <v>4902430586177</v>
      </c>
      <c r="D247" s="26" t="s">
        <v>127</v>
      </c>
      <c r="E247" s="26" t="s">
        <v>126</v>
      </c>
    </row>
    <row r="248" customFormat="false" ht="15.65" hidden="false" customHeight="false" outlineLevel="0" collapsed="false">
      <c r="A248" s="23" t="s">
        <v>289</v>
      </c>
      <c r="B248" s="31" t="s">
        <v>381</v>
      </c>
      <c r="C248" s="30" t="n">
        <v>4902430587983</v>
      </c>
      <c r="D248" s="26" t="s">
        <v>127</v>
      </c>
      <c r="E248" s="26" t="s">
        <v>126</v>
      </c>
    </row>
    <row r="249" customFormat="false" ht="15.65" hidden="false" customHeight="false" outlineLevel="0" collapsed="false">
      <c r="A249" s="23" t="s">
        <v>289</v>
      </c>
      <c r="B249" s="31" t="s">
        <v>382</v>
      </c>
      <c r="C249" s="30" t="n">
        <v>4902430586122</v>
      </c>
      <c r="D249" s="26" t="s">
        <v>127</v>
      </c>
      <c r="E249" s="26" t="s">
        <v>126</v>
      </c>
    </row>
    <row r="250" customFormat="false" ht="15.65" hidden="false" customHeight="false" outlineLevel="0" collapsed="false">
      <c r="A250" s="23" t="s">
        <v>289</v>
      </c>
      <c r="B250" s="31" t="s">
        <v>383</v>
      </c>
      <c r="C250" s="30" t="n">
        <v>4902430587976</v>
      </c>
      <c r="D250" s="26" t="s">
        <v>127</v>
      </c>
      <c r="E250" s="26" t="s">
        <v>126</v>
      </c>
    </row>
    <row r="251" customFormat="false" ht="15.65" hidden="false" customHeight="false" outlineLevel="0" collapsed="false">
      <c r="A251" s="23" t="s">
        <v>289</v>
      </c>
      <c r="B251" s="31" t="s">
        <v>384</v>
      </c>
      <c r="C251" s="30" t="n">
        <v>4902430589000</v>
      </c>
      <c r="D251" s="26" t="s">
        <v>127</v>
      </c>
      <c r="E251" s="26" t="s">
        <v>126</v>
      </c>
    </row>
    <row r="252" customFormat="false" ht="15.65" hidden="false" customHeight="false" outlineLevel="0" collapsed="false">
      <c r="A252" s="23" t="s">
        <v>289</v>
      </c>
      <c r="B252" s="31" t="s">
        <v>385</v>
      </c>
      <c r="C252" s="30" t="n">
        <v>4902430586115</v>
      </c>
      <c r="D252" s="26" t="s">
        <v>127</v>
      </c>
      <c r="E252" s="26" t="s">
        <v>126</v>
      </c>
    </row>
    <row r="253" customFormat="false" ht="15.65" hidden="false" customHeight="false" outlineLevel="0" collapsed="false">
      <c r="A253" s="23" t="s">
        <v>161</v>
      </c>
      <c r="B253" s="29" t="s">
        <v>386</v>
      </c>
      <c r="C253" s="30" t="n">
        <v>4987176601421</v>
      </c>
      <c r="D253" s="26" t="s">
        <v>126</v>
      </c>
      <c r="E253" s="26" t="s">
        <v>127</v>
      </c>
    </row>
    <row r="254" customFormat="false" ht="15.65" hidden="false" customHeight="false" outlineLevel="0" collapsed="false">
      <c r="A254" s="23" t="s">
        <v>176</v>
      </c>
      <c r="B254" s="29" t="s">
        <v>387</v>
      </c>
      <c r="C254" s="30" t="n">
        <v>4902430679824</v>
      </c>
      <c r="D254" s="26" t="s">
        <v>126</v>
      </c>
      <c r="E254" s="26" t="s">
        <v>127</v>
      </c>
    </row>
    <row r="255" customFormat="false" ht="15.65" hidden="false" customHeight="false" outlineLevel="0" collapsed="false">
      <c r="A255" s="23" t="s">
        <v>176</v>
      </c>
      <c r="B255" s="29" t="s">
        <v>388</v>
      </c>
      <c r="C255" s="30" t="n">
        <v>4902430539067</v>
      </c>
      <c r="D255" s="26" t="s">
        <v>126</v>
      </c>
      <c r="E255" s="26" t="s">
        <v>127</v>
      </c>
    </row>
    <row r="256" customFormat="false" ht="15.65" hidden="false" customHeight="false" outlineLevel="0" collapsed="false">
      <c r="A256" s="23" t="s">
        <v>176</v>
      </c>
      <c r="B256" s="0" t="s">
        <v>389</v>
      </c>
      <c r="C256" s="30" t="n">
        <v>4210201746249</v>
      </c>
      <c r="D256" s="26" t="s">
        <v>126</v>
      </c>
      <c r="E256" s="26" t="s">
        <v>127</v>
      </c>
    </row>
    <row r="257" customFormat="false" ht="15.65" hidden="false" customHeight="false" outlineLevel="0" collapsed="false">
      <c r="A257" s="23" t="s">
        <v>176</v>
      </c>
      <c r="B257" s="29" t="s">
        <v>390</v>
      </c>
      <c r="C257" s="30" t="n">
        <v>4902430744669</v>
      </c>
      <c r="D257" s="26" t="s">
        <v>126</v>
      </c>
      <c r="E257" s="26" t="s">
        <v>127</v>
      </c>
    </row>
    <row r="258" customFormat="false" ht="15.65" hidden="false" customHeight="false" outlineLevel="0" collapsed="false">
      <c r="A258" s="23" t="s">
        <v>289</v>
      </c>
      <c r="B258" s="31" t="s">
        <v>391</v>
      </c>
      <c r="C258" s="30" t="n">
        <v>8001090222909</v>
      </c>
      <c r="D258" s="26" t="s">
        <v>126</v>
      </c>
      <c r="E258" s="26" t="s">
        <v>127</v>
      </c>
    </row>
    <row r="259" customFormat="false" ht="15.65" hidden="false" customHeight="false" outlineLevel="0" collapsed="false">
      <c r="A259" s="23" t="s">
        <v>289</v>
      </c>
      <c r="B259" s="31" t="s">
        <v>392</v>
      </c>
      <c r="C259" s="30" t="n">
        <v>8001090222930</v>
      </c>
      <c r="D259" s="26" t="s">
        <v>126</v>
      </c>
      <c r="E259" s="26" t="s">
        <v>127</v>
      </c>
    </row>
    <row r="260" customFormat="false" ht="15.65" hidden="false" customHeight="false" outlineLevel="0" collapsed="false">
      <c r="A260" s="23" t="s">
        <v>289</v>
      </c>
      <c r="B260" s="31" t="s">
        <v>393</v>
      </c>
      <c r="C260" s="30" t="n">
        <v>8001090222664</v>
      </c>
      <c r="D260" s="26" t="s">
        <v>126</v>
      </c>
      <c r="E260" s="26" t="s">
        <v>127</v>
      </c>
    </row>
    <row r="261" customFormat="false" ht="15.65" hidden="false" customHeight="false" outlineLevel="0" collapsed="false">
      <c r="A261" s="23" t="s">
        <v>289</v>
      </c>
      <c r="B261" s="31" t="s">
        <v>394</v>
      </c>
      <c r="C261" s="30" t="n">
        <v>8001090222695</v>
      </c>
      <c r="D261" s="26" t="s">
        <v>126</v>
      </c>
      <c r="E261" s="26" t="s">
        <v>127</v>
      </c>
    </row>
    <row r="262" customFormat="false" ht="15" hidden="false" customHeight="false" outlineLevel="0" collapsed="false">
      <c r="A262" s="32" t="s">
        <v>234</v>
      </c>
      <c r="B262" s="32" t="s">
        <v>395</v>
      </c>
      <c r="C262" s="33" t="n">
        <v>4902430735087</v>
      </c>
      <c r="D262" s="26" t="s">
        <v>127</v>
      </c>
      <c r="E262" s="26" t="s">
        <v>127</v>
      </c>
    </row>
    <row r="263" customFormat="false" ht="15" hidden="false" customHeight="false" outlineLevel="0" collapsed="false">
      <c r="A263" s="32" t="s">
        <v>234</v>
      </c>
      <c r="B263" s="32" t="s">
        <v>396</v>
      </c>
      <c r="C263" s="33" t="n">
        <v>4902430735124</v>
      </c>
      <c r="D263" s="26" t="s">
        <v>127</v>
      </c>
      <c r="E263" s="26" t="s">
        <v>127</v>
      </c>
    </row>
    <row r="264" customFormat="false" ht="15" hidden="false" customHeight="false" outlineLevel="0" collapsed="false">
      <c r="A264" s="32" t="s">
        <v>234</v>
      </c>
      <c r="B264" s="32" t="s">
        <v>397</v>
      </c>
      <c r="C264" s="33" t="n">
        <v>4902430735001</v>
      </c>
      <c r="D264" s="26" t="s">
        <v>127</v>
      </c>
      <c r="E264" s="26" t="s">
        <v>127</v>
      </c>
    </row>
    <row r="265" customFormat="false" ht="15" hidden="false" customHeight="false" outlineLevel="0" collapsed="false">
      <c r="A265" s="32" t="s">
        <v>234</v>
      </c>
      <c r="B265" s="32" t="s">
        <v>398</v>
      </c>
      <c r="C265" s="33" t="n">
        <v>4902430734066</v>
      </c>
      <c r="D265" s="26" t="s">
        <v>127</v>
      </c>
      <c r="E265" s="26" t="s">
        <v>126</v>
      </c>
    </row>
    <row r="266" customFormat="false" ht="15" hidden="false" customHeight="false" outlineLevel="0" collapsed="false">
      <c r="A266" s="23" t="s">
        <v>152</v>
      </c>
      <c r="B266" s="0" t="s">
        <v>399</v>
      </c>
      <c r="C266" s="34" t="n">
        <v>9300618580026</v>
      </c>
      <c r="D266" s="26" t="s">
        <v>127</v>
      </c>
      <c r="E266" s="26" t="s">
        <v>127</v>
      </c>
    </row>
    <row r="267" customFormat="false" ht="15" hidden="false" customHeight="false" outlineLevel="0" collapsed="false">
      <c r="A267" s="23" t="s">
        <v>152</v>
      </c>
      <c r="B267" s="0" t="s">
        <v>400</v>
      </c>
      <c r="C267" s="34" t="n">
        <v>9300618581344</v>
      </c>
      <c r="D267" s="26" t="s">
        <v>127</v>
      </c>
      <c r="E267" s="26" t="s">
        <v>127</v>
      </c>
    </row>
    <row r="268" customFormat="false" ht="15" hidden="false" customHeight="false" outlineLevel="0" collapsed="false">
      <c r="A268" s="23" t="s">
        <v>176</v>
      </c>
      <c r="B268" s="24" t="s">
        <v>401</v>
      </c>
      <c r="C268" s="34" t="n">
        <v>4210201117049</v>
      </c>
      <c r="D268" s="26" t="s">
        <v>127</v>
      </c>
      <c r="E268" s="26" t="s">
        <v>127</v>
      </c>
    </row>
    <row r="269" customFormat="false" ht="15" hidden="false" customHeight="false" outlineLevel="0" collapsed="false">
      <c r="A269" s="23" t="s">
        <v>176</v>
      </c>
      <c r="B269" s="0" t="s">
        <v>402</v>
      </c>
      <c r="C269" s="34" t="n">
        <v>4902430721127</v>
      </c>
      <c r="D269" s="26" t="s">
        <v>126</v>
      </c>
      <c r="E269" s="26" t="s">
        <v>127</v>
      </c>
    </row>
    <row r="270" customFormat="false" ht="15" hidden="false" customHeight="false" outlineLevel="0" collapsed="false">
      <c r="A270" s="23" t="s">
        <v>176</v>
      </c>
      <c r="B270" s="0" t="s">
        <v>403</v>
      </c>
      <c r="C270" s="34" t="n">
        <v>4902430679886</v>
      </c>
      <c r="D270" s="26" t="s">
        <v>127</v>
      </c>
      <c r="E270" s="26" t="s">
        <v>127</v>
      </c>
    </row>
    <row r="271" customFormat="false" ht="15" hidden="false" customHeight="false" outlineLevel="0" collapsed="false">
      <c r="A271" s="23" t="s">
        <v>234</v>
      </c>
      <c r="B271" s="0" t="s">
        <v>404</v>
      </c>
      <c r="C271" s="34" t="n">
        <v>9300618553105</v>
      </c>
      <c r="D271" s="26" t="s">
        <v>127</v>
      </c>
      <c r="E271" s="26" t="s">
        <v>127</v>
      </c>
    </row>
    <row r="272" customFormat="false" ht="15" hidden="false" customHeight="false" outlineLevel="0" collapsed="false">
      <c r="A272" s="23" t="s">
        <v>289</v>
      </c>
      <c r="B272" s="0" t="s">
        <v>405</v>
      </c>
      <c r="C272" s="34" t="n">
        <v>4902430724128</v>
      </c>
      <c r="D272" s="26" t="s">
        <v>127</v>
      </c>
      <c r="E272" s="26" t="s">
        <v>127</v>
      </c>
    </row>
    <row r="273" customFormat="false" ht="15" hidden="false" customHeight="false" outlineLevel="0" collapsed="false">
      <c r="A273" s="23" t="s">
        <v>289</v>
      </c>
      <c r="B273" s="0" t="s">
        <v>406</v>
      </c>
      <c r="C273" s="34" t="n">
        <v>4902430724098</v>
      </c>
      <c r="D273" s="26" t="s">
        <v>127</v>
      </c>
      <c r="E273" s="26" t="s">
        <v>127</v>
      </c>
    </row>
    <row r="274" customFormat="false" ht="15" hidden="false" customHeight="false" outlineLevel="0" collapsed="false">
      <c r="A274" s="23" t="s">
        <v>277</v>
      </c>
      <c r="B274" s="0" t="s">
        <v>407</v>
      </c>
      <c r="C274" s="34" t="n">
        <v>7702018038183</v>
      </c>
      <c r="D274" s="26" t="s">
        <v>127</v>
      </c>
      <c r="E274" s="26" t="s">
        <v>127</v>
      </c>
    </row>
    <row r="275" customFormat="false" ht="15" hidden="false" customHeight="false" outlineLevel="0" collapsed="false">
      <c r="A275" s="23" t="s">
        <v>289</v>
      </c>
      <c r="B275" s="0" t="s">
        <v>408</v>
      </c>
      <c r="C275" s="34" t="n">
        <v>4902430724258</v>
      </c>
      <c r="D275" s="26" t="s">
        <v>127</v>
      </c>
      <c r="E275" s="26" t="s">
        <v>127</v>
      </c>
    </row>
    <row r="276" customFormat="false" ht="15" hidden="false" customHeight="false" outlineLevel="0" collapsed="false">
      <c r="A276" s="23" t="s">
        <v>289</v>
      </c>
      <c r="B276" s="0" t="s">
        <v>409</v>
      </c>
      <c r="C276" s="34" t="n">
        <v>4902430462518</v>
      </c>
      <c r="D276" s="26" t="s">
        <v>127</v>
      </c>
      <c r="E276" s="26" t="s">
        <v>127</v>
      </c>
    </row>
    <row r="277" customFormat="false" ht="15" hidden="false" customHeight="false" outlineLevel="0" collapsed="false">
      <c r="A277" s="23" t="s">
        <v>289</v>
      </c>
      <c r="B277" s="0" t="s">
        <v>410</v>
      </c>
      <c r="C277" s="34" t="n">
        <v>4902430284820</v>
      </c>
      <c r="D277" s="26" t="s">
        <v>126</v>
      </c>
      <c r="E277" s="26" t="s">
        <v>127</v>
      </c>
    </row>
    <row r="278" customFormat="false" ht="15" hidden="false" customHeight="false" outlineLevel="0" collapsed="false">
      <c r="A278" s="23" t="s">
        <v>250</v>
      </c>
      <c r="B278" s="24" t="s">
        <v>411</v>
      </c>
      <c r="C278" s="34" t="n">
        <v>4902430633826</v>
      </c>
      <c r="D278" s="26" t="s">
        <v>127</v>
      </c>
      <c r="E278" s="26" t="s">
        <v>127</v>
      </c>
    </row>
    <row r="279" customFormat="false" ht="15" hidden="false" customHeight="false" outlineLevel="0" collapsed="false">
      <c r="A279" s="23" t="s">
        <v>234</v>
      </c>
      <c r="B279" s="10" t="s">
        <v>412</v>
      </c>
      <c r="C279" s="34" t="n">
        <v>4902430092944</v>
      </c>
      <c r="D279" s="26" t="s">
        <v>127</v>
      </c>
      <c r="E279" s="26" t="s">
        <v>127</v>
      </c>
    </row>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262:C265">
    <cfRule type="duplicateValues" priority="2" aboveAverage="0" equalAverage="0" bottom="0" percent="0" rank="0" text="" dxfId="0">
      <formula>0</formula>
    </cfRule>
  </conditionalFormatting>
  <conditionalFormatting sqref="C235:C261">
    <cfRule type="duplicateValues" priority="3" aboveAverage="0" equalAverage="0" bottom="0" percent="0" rank="0" text="" dxfId="1">
      <formula>0</formula>
    </cfRule>
  </conditionalFormatting>
  <conditionalFormatting sqref="C279">
    <cfRule type="duplicateValues" priority="4" aboveAverage="0" equalAverage="0" bottom="0" percent="0" rank="0" text="" dxfId="2">
      <formula>0</formula>
    </cfRule>
  </conditionalFormatting>
  <conditionalFormatting sqref="C266:C278">
    <cfRule type="duplicateValues" priority="5" aboveAverage="0" equalAverage="0" bottom="0" percent="0" rank="0" text="" dxfId="3">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RowHeight="13.8"/>
  <cols>
    <col collapsed="false" hidden="false" max="1" min="1" style="20" width="15.8542510121457"/>
    <col collapsed="false" hidden="false" max="2" min="2" style="20" width="19.4939271255061"/>
    <col collapsed="false" hidden="false" max="3" min="3" style="20" width="68.1295546558705"/>
    <col collapsed="false" hidden="false" max="4" min="4" style="20" width="10.3886639676113"/>
    <col collapsed="false" hidden="false" max="5" min="5" style="20" width="13.3886639676113"/>
    <col collapsed="false" hidden="false" max="6" min="6" style="20" width="6.63967611336032"/>
    <col collapsed="false" hidden="false" max="1025" min="7" style="20" width="9.10526315789474"/>
  </cols>
  <sheetData>
    <row r="1" customFormat="false" ht="15" hidden="false" customHeight="false" outlineLevel="0" collapsed="false">
      <c r="A1" s="35" t="s">
        <v>15</v>
      </c>
      <c r="B1" s="35" t="s">
        <v>30</v>
      </c>
      <c r="C1" s="35" t="s">
        <v>413</v>
      </c>
      <c r="D1" s="35" t="s">
        <v>414</v>
      </c>
      <c r="E1" s="35" t="s">
        <v>415</v>
      </c>
      <c r="F1" s="35" t="s">
        <v>416</v>
      </c>
    </row>
    <row r="2" customFormat="false" ht="15.65" hidden="false" customHeight="false" outlineLevel="0" collapsed="false">
      <c r="A2" s="36" t="s">
        <v>124</v>
      </c>
      <c r="B2" s="36" t="s">
        <v>417</v>
      </c>
      <c r="C2" s="0" t="s">
        <v>418</v>
      </c>
      <c r="D2" s="37" t="n">
        <v>1</v>
      </c>
      <c r="E2" s="37" t="n">
        <v>1</v>
      </c>
      <c r="F2" s="38" t="n">
        <v>1</v>
      </c>
    </row>
    <row r="3" customFormat="false" ht="15.65" hidden="false" customHeight="false" outlineLevel="0" collapsed="false">
      <c r="A3" s="39" t="s">
        <v>289</v>
      </c>
      <c r="B3" s="40" t="s">
        <v>419</v>
      </c>
      <c r="C3" s="36" t="s">
        <v>420</v>
      </c>
      <c r="D3" s="37" t="n">
        <v>1</v>
      </c>
      <c r="E3" s="37" t="n">
        <v>1</v>
      </c>
      <c r="F3" s="38" t="n">
        <v>1</v>
      </c>
    </row>
    <row r="4" customFormat="false" ht="15.65" hidden="false" customHeight="false" outlineLevel="0" collapsed="false">
      <c r="A4" s="39" t="s">
        <v>289</v>
      </c>
      <c r="B4" s="41" t="s">
        <v>421</v>
      </c>
      <c r="C4" s="42" t="s">
        <v>422</v>
      </c>
      <c r="D4" s="37" t="n">
        <v>1</v>
      </c>
      <c r="E4" s="37" t="n">
        <v>1</v>
      </c>
      <c r="F4" s="38" t="n">
        <v>1</v>
      </c>
    </row>
    <row r="5" customFormat="false" ht="15.65" hidden="false" customHeight="false" outlineLevel="0" collapsed="false">
      <c r="A5" s="39" t="s">
        <v>289</v>
      </c>
      <c r="B5" s="41" t="s">
        <v>423</v>
      </c>
      <c r="C5" s="0" t="s">
        <v>424</v>
      </c>
      <c r="D5" s="37" t="n">
        <v>1</v>
      </c>
      <c r="E5" s="37" t="n">
        <v>1</v>
      </c>
      <c r="F5" s="38" t="n">
        <v>1</v>
      </c>
    </row>
    <row r="6" customFormat="false" ht="15.65" hidden="false" customHeight="false" outlineLevel="0" collapsed="false">
      <c r="A6" s="39" t="s">
        <v>289</v>
      </c>
      <c r="B6" s="41" t="s">
        <v>423</v>
      </c>
      <c r="C6" s="42" t="s">
        <v>425</v>
      </c>
      <c r="D6" s="37" t="n">
        <v>1</v>
      </c>
      <c r="E6" s="37" t="n">
        <v>1</v>
      </c>
      <c r="F6" s="38" t="n">
        <v>1</v>
      </c>
    </row>
    <row r="7" customFormat="false" ht="15.65" hidden="false" customHeight="false" outlineLevel="0" collapsed="false">
      <c r="A7" s="39" t="s">
        <v>289</v>
      </c>
      <c r="B7" s="43" t="s">
        <v>426</v>
      </c>
      <c r="C7" s="0" t="s">
        <v>427</v>
      </c>
      <c r="D7" s="37" t="n">
        <v>1</v>
      </c>
      <c r="E7" s="37" t="n">
        <v>1</v>
      </c>
      <c r="F7" s="38" t="n">
        <v>1</v>
      </c>
    </row>
    <row r="8" customFormat="false" ht="15.65" hidden="false" customHeight="false" outlineLevel="0" collapsed="false">
      <c r="A8" s="0" t="s">
        <v>161</v>
      </c>
      <c r="B8" s="42" t="s">
        <v>428</v>
      </c>
      <c r="C8" s="44" t="s">
        <v>429</v>
      </c>
      <c r="D8" s="37" t="n">
        <v>1</v>
      </c>
      <c r="E8" s="37" t="n">
        <v>1</v>
      </c>
      <c r="F8" s="38" t="n">
        <v>1</v>
      </c>
    </row>
    <row r="9" customFormat="false" ht="15.65" hidden="false" customHeight="false" outlineLevel="0" collapsed="false">
      <c r="A9" s="0" t="s">
        <v>161</v>
      </c>
      <c r="B9" s="42" t="s">
        <v>428</v>
      </c>
      <c r="C9" s="0" t="s">
        <v>430</v>
      </c>
      <c r="D9" s="37" t="n">
        <v>1</v>
      </c>
      <c r="E9" s="37" t="n">
        <v>1</v>
      </c>
      <c r="F9" s="38" t="n">
        <v>1</v>
      </c>
    </row>
    <row r="10" customFormat="false" ht="15.65" hidden="false" customHeight="false" outlineLevel="0" collapsed="false">
      <c r="A10" s="42" t="s">
        <v>152</v>
      </c>
      <c r="B10" s="42" t="s">
        <v>431</v>
      </c>
      <c r="C10" s="0" t="s">
        <v>432</v>
      </c>
      <c r="D10" s="37" t="n">
        <v>1</v>
      </c>
      <c r="E10" s="37" t="n">
        <v>1</v>
      </c>
      <c r="F10" s="38" t="n">
        <v>1</v>
      </c>
    </row>
    <row r="11" customFormat="false" ht="15.65" hidden="false" customHeight="false" outlineLevel="0" collapsed="false">
      <c r="A11" s="45" t="s">
        <v>176</v>
      </c>
      <c r="B11" s="42" t="s">
        <v>433</v>
      </c>
      <c r="C11" s="0" t="s">
        <v>434</v>
      </c>
      <c r="D11" s="37" t="n">
        <v>1</v>
      </c>
      <c r="E11" s="37" t="n">
        <v>1</v>
      </c>
      <c r="F11" s="38" t="n">
        <v>1</v>
      </c>
    </row>
    <row r="12" customFormat="false" ht="15.65" hidden="false" customHeight="false" outlineLevel="0" collapsed="false">
      <c r="A12" s="45" t="s">
        <v>176</v>
      </c>
      <c r="B12" s="42" t="s">
        <v>433</v>
      </c>
      <c r="C12" s="0" t="s">
        <v>435</v>
      </c>
      <c r="D12" s="37" t="n">
        <v>1</v>
      </c>
      <c r="E12" s="37" t="n">
        <v>1</v>
      </c>
      <c r="F12" s="38" t="n">
        <v>1</v>
      </c>
    </row>
    <row r="13" customFormat="false" ht="15.65" hidden="false" customHeight="false" outlineLevel="0" collapsed="false">
      <c r="A13" s="45" t="s">
        <v>176</v>
      </c>
      <c r="B13" s="42" t="s">
        <v>433</v>
      </c>
      <c r="C13" s="0" t="s">
        <v>436</v>
      </c>
      <c r="D13" s="37" t="n">
        <v>1</v>
      </c>
      <c r="E13" s="37" t="n">
        <v>1</v>
      </c>
      <c r="F13" s="38" t="n">
        <v>1</v>
      </c>
    </row>
    <row r="14" customFormat="false" ht="15.65" hidden="false" customHeight="false" outlineLevel="0" collapsed="false">
      <c r="A14" s="45" t="s">
        <v>176</v>
      </c>
      <c r="B14" s="42" t="s">
        <v>433</v>
      </c>
      <c r="C14" s="0" t="s">
        <v>437</v>
      </c>
      <c r="D14" s="37" t="n">
        <v>1</v>
      </c>
      <c r="E14" s="37" t="n">
        <v>1</v>
      </c>
      <c r="F14" s="38" t="n">
        <v>1</v>
      </c>
    </row>
    <row r="15" customFormat="false" ht="15.65" hidden="false" customHeight="false" outlineLevel="0" collapsed="false">
      <c r="A15" s="45" t="s">
        <v>176</v>
      </c>
      <c r="B15" s="42" t="s">
        <v>433</v>
      </c>
      <c r="C15" s="0" t="s">
        <v>438</v>
      </c>
      <c r="D15" s="37" t="n">
        <v>1</v>
      </c>
      <c r="E15" s="37" t="n">
        <v>1</v>
      </c>
      <c r="F15" s="38" t="n">
        <v>1</v>
      </c>
    </row>
    <row r="16" customFormat="false" ht="15.65" hidden="false" customHeight="false" outlineLevel="0" collapsed="false">
      <c r="A16" s="46" t="s">
        <v>168</v>
      </c>
      <c r="B16" s="46" t="s">
        <v>439</v>
      </c>
      <c r="C16" s="0" t="s">
        <v>440</v>
      </c>
      <c r="D16" s="37" t="n">
        <v>1</v>
      </c>
      <c r="E16" s="37" t="n">
        <v>1</v>
      </c>
      <c r="F16" s="38" t="n">
        <v>1</v>
      </c>
    </row>
    <row r="17" customFormat="false" ht="15.65" hidden="false" customHeight="false" outlineLevel="0" collapsed="false">
      <c r="A17" s="46" t="s">
        <v>234</v>
      </c>
      <c r="B17" s="46" t="s">
        <v>441</v>
      </c>
      <c r="C17" s="46" t="s">
        <v>442</v>
      </c>
      <c r="D17" s="37" t="n">
        <v>1</v>
      </c>
      <c r="E17" s="37" t="n">
        <v>1</v>
      </c>
      <c r="F17" s="38" t="n">
        <v>1</v>
      </c>
    </row>
    <row r="18" customFormat="false" ht="15.65" hidden="false" customHeight="false" outlineLevel="0" collapsed="false">
      <c r="A18" s="46" t="s">
        <v>234</v>
      </c>
      <c r="B18" s="42" t="s">
        <v>441</v>
      </c>
      <c r="C18" s="10" t="s">
        <v>443</v>
      </c>
      <c r="D18" s="37" t="n">
        <v>1</v>
      </c>
      <c r="E18" s="37" t="n">
        <v>1</v>
      </c>
      <c r="F18" s="38" t="n">
        <v>1</v>
      </c>
    </row>
    <row r="19" customFormat="false" ht="15.65" hidden="false" customHeight="false" outlineLevel="0" collapsed="false">
      <c r="A19" s="46" t="s">
        <v>234</v>
      </c>
      <c r="B19" s="42" t="s">
        <v>441</v>
      </c>
      <c r="C19" s="10" t="s">
        <v>444</v>
      </c>
      <c r="D19" s="37" t="n">
        <v>1</v>
      </c>
      <c r="E19" s="37" t="n">
        <v>1</v>
      </c>
      <c r="F19" s="38" t="n">
        <v>1</v>
      </c>
    </row>
    <row r="20" customFormat="false" ht="15.65" hidden="false" customHeight="false" outlineLevel="0" collapsed="false">
      <c r="A20" s="46" t="s">
        <v>234</v>
      </c>
      <c r="B20" s="42" t="s">
        <v>441</v>
      </c>
      <c r="C20" s="10" t="s">
        <v>445</v>
      </c>
      <c r="D20" s="37" t="n">
        <v>1</v>
      </c>
      <c r="E20" s="37" t="n">
        <v>1</v>
      </c>
      <c r="F20" s="38" t="n">
        <v>1</v>
      </c>
    </row>
    <row r="21" customFormat="false" ht="15.65" hidden="false" customHeight="false" outlineLevel="0" collapsed="false">
      <c r="A21" s="46" t="s">
        <v>234</v>
      </c>
      <c r="B21" s="42" t="s">
        <v>441</v>
      </c>
      <c r="C21" s="10" t="s">
        <v>446</v>
      </c>
      <c r="D21" s="37" t="n">
        <v>1</v>
      </c>
      <c r="E21" s="37" t="n">
        <v>1</v>
      </c>
      <c r="F21" s="38" t="n">
        <v>1</v>
      </c>
    </row>
    <row r="22" customFormat="false" ht="15.65" hidden="false" customHeight="false" outlineLevel="0" collapsed="false">
      <c r="A22" s="47" t="s">
        <v>250</v>
      </c>
      <c r="B22" s="46" t="s">
        <v>447</v>
      </c>
      <c r="C22" s="0" t="s">
        <v>448</v>
      </c>
      <c r="D22" s="37" t="n">
        <v>1</v>
      </c>
      <c r="E22" s="37" t="n">
        <v>1</v>
      </c>
      <c r="F22" s="38" t="n">
        <v>1</v>
      </c>
    </row>
    <row r="23" customFormat="false" ht="15.65" hidden="false" customHeight="false" outlineLevel="0" collapsed="false">
      <c r="A23" s="47" t="s">
        <v>250</v>
      </c>
      <c r="B23" s="42" t="s">
        <v>447</v>
      </c>
      <c r="C23" s="0" t="s">
        <v>449</v>
      </c>
      <c r="D23" s="37" t="n">
        <v>1</v>
      </c>
      <c r="E23" s="37" t="n">
        <v>1</v>
      </c>
      <c r="F23" s="38" t="n">
        <v>1</v>
      </c>
    </row>
    <row r="24" customFormat="false" ht="15.65" hidden="false" customHeight="false" outlineLevel="0" collapsed="false">
      <c r="A24" s="48" t="s">
        <v>250</v>
      </c>
      <c r="B24" s="46" t="s">
        <v>447</v>
      </c>
      <c r="C24" s="0" t="s">
        <v>450</v>
      </c>
      <c r="D24" s="37" t="n">
        <v>1</v>
      </c>
      <c r="E24" s="37" t="n">
        <v>1</v>
      </c>
      <c r="F24" s="38" t="n">
        <v>1</v>
      </c>
    </row>
    <row r="25" customFormat="false" ht="15.65" hidden="false" customHeight="false" outlineLevel="0" collapsed="false">
      <c r="A25" s="48" t="s">
        <v>250</v>
      </c>
      <c r="B25" s="46" t="s">
        <v>447</v>
      </c>
      <c r="C25" s="46" t="s">
        <v>451</v>
      </c>
      <c r="D25" s="37" t="n">
        <v>1</v>
      </c>
      <c r="E25" s="37" t="n">
        <v>1</v>
      </c>
      <c r="F25" s="38" t="n">
        <v>1</v>
      </c>
    </row>
    <row r="26" customFormat="false" ht="15.65" hidden="false" customHeight="false" outlineLevel="0" collapsed="false">
      <c r="A26" s="48" t="s">
        <v>250</v>
      </c>
      <c r="B26" s="46" t="s">
        <v>447</v>
      </c>
      <c r="C26" s="46" t="s">
        <v>452</v>
      </c>
      <c r="D26" s="37" t="n">
        <v>1</v>
      </c>
      <c r="E26" s="37" t="n">
        <v>1</v>
      </c>
      <c r="F26" s="38" t="n">
        <v>1</v>
      </c>
    </row>
    <row r="27" customFormat="false" ht="15.65" hidden="false" customHeight="false" outlineLevel="0" collapsed="false">
      <c r="A27" s="36" t="s">
        <v>144</v>
      </c>
      <c r="B27" s="40" t="s">
        <v>453</v>
      </c>
      <c r="C27" s="49" t="s">
        <v>454</v>
      </c>
      <c r="D27" s="37" t="n">
        <v>1</v>
      </c>
      <c r="E27" s="37" t="n">
        <v>1</v>
      </c>
      <c r="F27" s="38" t="n">
        <v>1</v>
      </c>
    </row>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19:C21">
    <cfRule type="duplicateValues" priority="2" aboveAverage="0" equalAverage="0" bottom="0" percent="0" rank="0" text="" dxfId="0">
      <formula>0</formula>
    </cfRule>
  </conditionalFormatting>
  <conditionalFormatting sqref="C18">
    <cfRule type="duplicateValues" priority="3" aboveAverage="0" equalAverage="0" bottom="0" percent="0" rank="0" text="" dxfId="1">
      <formula>0</formula>
    </cfRule>
  </conditionalFormatting>
  <conditionalFormatting sqref="C17">
    <cfRule type="duplicateValues" priority="4" aboveAverage="0" equalAverage="0" bottom="0" percent="0" rank="0" text="" dxfId="2">
      <formula>0</formula>
    </cfRule>
  </conditionalFormatting>
  <conditionalFormatting sqref="C25">
    <cfRule type="duplicateValues" priority="5" aboveAverage="0" equalAverage="0" bottom="0" percent="0" rank="0" text="" dxfId="3">
      <formula>0</formula>
    </cfRule>
  </conditionalFormatting>
  <conditionalFormatting sqref="C26">
    <cfRule type="duplicateValues" priority="6"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3.8"/>
  <cols>
    <col collapsed="false" hidden="false" max="1" min="1" style="20" width="15.8542510121457"/>
    <col collapsed="false" hidden="false" max="2" min="2" style="20" width="37.5991902834008"/>
    <col collapsed="false" hidden="false" max="3" min="3" style="20" width="16.3886639676113"/>
    <col collapsed="false" hidden="false" max="4" min="4" style="20" width="21.7449392712551"/>
    <col collapsed="false" hidden="false" max="5" min="5" style="20" width="70.3765182186235"/>
    <col collapsed="false" hidden="false" max="1025" min="6" style="20" width="9.10526315789474"/>
  </cols>
  <sheetData>
    <row r="1" customFormat="false" ht="15" hidden="false" customHeight="false" outlineLevel="0" collapsed="false">
      <c r="A1" s="21" t="s">
        <v>455</v>
      </c>
      <c r="B1" s="21" t="s">
        <v>2</v>
      </c>
      <c r="C1" s="21" t="s">
        <v>15</v>
      </c>
      <c r="D1" s="21" t="s">
        <v>456</v>
      </c>
      <c r="E1" s="21" t="s">
        <v>457</v>
      </c>
    </row>
    <row r="2" customFormat="false" ht="55.2" hidden="false" customHeight="false" outlineLevel="0" collapsed="false">
      <c r="A2" s="50" t="s">
        <v>458</v>
      </c>
      <c r="B2" s="51" t="s">
        <v>111</v>
      </c>
      <c r="C2" s="50" t="s">
        <v>289</v>
      </c>
      <c r="D2" s="50" t="n">
        <v>47</v>
      </c>
      <c r="E2" s="3" t="s">
        <v>459</v>
      </c>
    </row>
    <row r="3" customFormat="false" ht="13.8" hidden="false" customHeight="false" outlineLevel="0" collapsed="false">
      <c r="A3" s="50" t="s">
        <v>458</v>
      </c>
      <c r="B3" s="51" t="s">
        <v>111</v>
      </c>
      <c r="C3" s="50" t="s">
        <v>176</v>
      </c>
      <c r="D3" s="50" t="n">
        <v>48</v>
      </c>
      <c r="E3" s="50" t="s">
        <v>460</v>
      </c>
    </row>
    <row r="4" customFormat="false" ht="13.8" hidden="false" customHeight="false" outlineLevel="0" collapsed="false">
      <c r="A4" s="50" t="s">
        <v>461</v>
      </c>
      <c r="B4" s="51" t="s">
        <v>111</v>
      </c>
      <c r="C4" s="50" t="s">
        <v>234</v>
      </c>
      <c r="D4" s="50" t="n">
        <v>49</v>
      </c>
      <c r="E4" s="50" t="s">
        <v>462</v>
      </c>
    </row>
    <row r="5" customFormat="false" ht="13.8" hidden="false" customHeight="false" outlineLevel="0" collapsed="false">
      <c r="A5" s="50" t="s">
        <v>463</v>
      </c>
      <c r="B5" s="51" t="s">
        <v>111</v>
      </c>
      <c r="C5" s="50" t="s">
        <v>234</v>
      </c>
      <c r="D5" s="50" t="n">
        <v>35</v>
      </c>
      <c r="E5" s="50" t="s">
        <v>464</v>
      </c>
    </row>
    <row r="6" customFormat="false" ht="13.8" hidden="false" customHeight="false" outlineLevel="0" collapsed="false">
      <c r="A6" s="50" t="s">
        <v>465</v>
      </c>
      <c r="B6" s="51" t="s">
        <v>111</v>
      </c>
      <c r="C6" s="52" t="s">
        <v>250</v>
      </c>
      <c r="D6" s="50" t="n">
        <v>50</v>
      </c>
      <c r="E6" s="50" t="s">
        <v>466</v>
      </c>
    </row>
    <row r="7" customFormat="false" ht="13.8" hidden="false" customHeight="false" outlineLevel="0" collapsed="false">
      <c r="A7" s="50" t="s">
        <v>463</v>
      </c>
      <c r="B7" s="51" t="s">
        <v>111</v>
      </c>
      <c r="C7" s="52" t="s">
        <v>250</v>
      </c>
      <c r="D7" s="50" t="n">
        <v>37</v>
      </c>
      <c r="E7" s="50" t="s">
        <v>467</v>
      </c>
    </row>
    <row r="8" customFormat="false" ht="13.8" hidden="false" customHeight="false" outlineLevel="0" collapsed="false">
      <c r="A8" s="50" t="s">
        <v>461</v>
      </c>
      <c r="B8" s="51" t="s">
        <v>111</v>
      </c>
      <c r="C8" s="52" t="s">
        <v>277</v>
      </c>
      <c r="D8" s="50" t="n">
        <v>51</v>
      </c>
      <c r="E8" s="50" t="s">
        <v>468</v>
      </c>
    </row>
    <row r="9" customFormat="false" ht="13.8" hidden="false" customHeight="false" outlineLevel="0" collapsed="false">
      <c r="A9" s="50" t="s">
        <v>463</v>
      </c>
      <c r="B9" s="51" t="s">
        <v>111</v>
      </c>
      <c r="C9" s="52" t="s">
        <v>277</v>
      </c>
      <c r="D9" s="50" t="n">
        <v>39</v>
      </c>
      <c r="E9" s="50" t="s">
        <v>469</v>
      </c>
    </row>
    <row r="10" customFormat="false" ht="13.8" hidden="false" customHeight="false" outlineLevel="0" collapsed="false">
      <c r="A10" s="50" t="s">
        <v>123</v>
      </c>
      <c r="B10" s="51" t="s">
        <v>111</v>
      </c>
      <c r="C10" s="52" t="s">
        <v>152</v>
      </c>
      <c r="D10" s="50" t="n">
        <v>52</v>
      </c>
      <c r="E10" s="50" t="s">
        <v>470</v>
      </c>
    </row>
    <row r="11" customFormat="false" ht="13.8" hidden="false" customHeight="false" outlineLevel="0" collapsed="false">
      <c r="A11" s="50" t="s">
        <v>463</v>
      </c>
      <c r="B11" s="51" t="s">
        <v>111</v>
      </c>
      <c r="C11" s="52" t="s">
        <v>152</v>
      </c>
      <c r="D11" s="50" t="n">
        <v>41</v>
      </c>
      <c r="E11" s="50" t="s">
        <v>471</v>
      </c>
    </row>
    <row r="12" customFormat="false" ht="13.8" hidden="false" customHeight="false" outlineLevel="0" collapsed="false">
      <c r="A12" s="50" t="s">
        <v>122</v>
      </c>
      <c r="B12" s="51" t="s">
        <v>111</v>
      </c>
      <c r="C12" s="52" t="s">
        <v>152</v>
      </c>
      <c r="D12" s="50" t="n">
        <v>53</v>
      </c>
      <c r="E12" s="50" t="s">
        <v>472</v>
      </c>
    </row>
    <row r="13" customFormat="false" ht="13.8" hidden="false" customHeight="false" outlineLevel="0" collapsed="false">
      <c r="A13" s="50" t="s">
        <v>458</v>
      </c>
      <c r="B13" s="51" t="s">
        <v>111</v>
      </c>
      <c r="C13" s="50" t="s">
        <v>161</v>
      </c>
      <c r="D13" s="50" t="n">
        <v>54</v>
      </c>
      <c r="E13" s="50" t="s">
        <v>473</v>
      </c>
    </row>
    <row r="14" customFormat="false" ht="13.8" hidden="false" customHeight="false" outlineLevel="0" collapsed="false">
      <c r="A14" s="50" t="s">
        <v>458</v>
      </c>
      <c r="B14" s="51" t="s">
        <v>111</v>
      </c>
      <c r="C14" s="50" t="s">
        <v>124</v>
      </c>
      <c r="D14" s="50" t="n">
        <v>55</v>
      </c>
      <c r="E14" s="51" t="s">
        <v>474</v>
      </c>
    </row>
    <row r="15" customFormat="false" ht="13.8" hidden="false" customHeight="false" outlineLevel="0" collapsed="false">
      <c r="A15" s="50" t="s">
        <v>475</v>
      </c>
      <c r="B15" s="51" t="s">
        <v>111</v>
      </c>
      <c r="C15" s="52" t="s">
        <v>144</v>
      </c>
      <c r="D15" s="50" t="n">
        <v>56</v>
      </c>
      <c r="E15" s="51" t="s">
        <v>476</v>
      </c>
    </row>
    <row r="16" customFormat="false" ht="13.8" hidden="false" customHeight="false" outlineLevel="0" collapsed="false">
      <c r="A16" s="50" t="s">
        <v>475</v>
      </c>
      <c r="B16" s="51" t="s">
        <v>111</v>
      </c>
      <c r="C16" s="50" t="s">
        <v>168</v>
      </c>
      <c r="D16" s="50" t="n">
        <v>57</v>
      </c>
      <c r="E16" s="51" t="s">
        <v>477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65"/>
  <sheetViews>
    <sheetView windowProtection="false"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C68" activeCellId="0" sqref="C68"/>
    </sheetView>
  </sheetViews>
  <sheetFormatPr defaultRowHeight="13.8"/>
  <cols>
    <col collapsed="false" hidden="false" max="1" min="1" style="20" width="16.3886639676113"/>
    <col collapsed="false" hidden="false" max="2" min="2" style="20" width="40.919028340081"/>
    <col collapsed="false" hidden="false" max="3" min="3" style="20" width="17.995951417004"/>
    <col collapsed="false" hidden="false" max="1025" min="4" style="20" width="9.10526315789474"/>
  </cols>
  <sheetData>
    <row r="1" customFormat="false" ht="15" hidden="false" customHeight="false" outlineLevel="0" collapsed="false">
      <c r="A1" s="53" t="s">
        <v>15</v>
      </c>
      <c r="B1" s="53" t="s">
        <v>4</v>
      </c>
      <c r="C1" s="53" t="s">
        <v>478</v>
      </c>
    </row>
    <row r="2" customFormat="false" ht="14.9" hidden="false" customHeight="false" outlineLevel="0" collapsed="false">
      <c r="A2" s="42" t="s">
        <v>124</v>
      </c>
      <c r="B2" s="11" t="s">
        <v>479</v>
      </c>
      <c r="C2" s="54"/>
    </row>
    <row r="3" customFormat="false" ht="14.9" hidden="false" customHeight="false" outlineLevel="0" collapsed="false">
      <c r="A3" s="42" t="s">
        <v>144</v>
      </c>
      <c r="B3" s="11" t="s">
        <v>480</v>
      </c>
      <c r="C3" s="54"/>
    </row>
    <row r="4" customFormat="false" ht="14.9" hidden="false" customHeight="false" outlineLevel="0" collapsed="false">
      <c r="A4" s="42" t="s">
        <v>277</v>
      </c>
      <c r="B4" s="11" t="s">
        <v>481</v>
      </c>
      <c r="C4" s="54"/>
    </row>
    <row r="5" customFormat="false" ht="14.9" hidden="false" customHeight="false" outlineLevel="0" collapsed="false">
      <c r="A5" s="42" t="s">
        <v>234</v>
      </c>
      <c r="B5" s="11" t="s">
        <v>482</v>
      </c>
      <c r="C5" s="54"/>
    </row>
    <row r="6" customFormat="false" ht="14.9" hidden="false" customHeight="false" outlineLevel="0" collapsed="false">
      <c r="A6" s="42" t="s">
        <v>161</v>
      </c>
      <c r="B6" s="11" t="s">
        <v>483</v>
      </c>
      <c r="C6" s="54"/>
    </row>
    <row r="7" customFormat="false" ht="14.9" hidden="false" customHeight="false" outlineLevel="0" collapsed="false">
      <c r="A7" s="42" t="s">
        <v>289</v>
      </c>
      <c r="B7" s="11" t="s">
        <v>484</v>
      </c>
      <c r="C7" s="54"/>
    </row>
    <row r="8" customFormat="false" ht="14.9" hidden="false" customHeight="false" outlineLevel="0" collapsed="false">
      <c r="A8" s="42" t="s">
        <v>250</v>
      </c>
      <c r="B8" s="11" t="s">
        <v>485</v>
      </c>
      <c r="C8" s="54"/>
    </row>
    <row r="9" customFormat="false" ht="14.9" hidden="false" customHeight="false" outlineLevel="0" collapsed="false">
      <c r="A9" s="42" t="s">
        <v>176</v>
      </c>
      <c r="B9" s="11" t="s">
        <v>486</v>
      </c>
      <c r="C9" s="54"/>
    </row>
    <row r="10" customFormat="false" ht="14.9" hidden="false" customHeight="false" outlineLevel="0" collapsed="false">
      <c r="A10" s="42" t="s">
        <v>168</v>
      </c>
      <c r="B10" s="11" t="s">
        <v>487</v>
      </c>
      <c r="C10" s="54"/>
    </row>
    <row r="11" customFormat="false" ht="14.9" hidden="false" customHeight="false" outlineLevel="0" collapsed="false">
      <c r="A11" s="42" t="s">
        <v>152</v>
      </c>
      <c r="B11" s="11" t="s">
        <v>488</v>
      </c>
      <c r="C11" s="54"/>
    </row>
    <row r="12" customFormat="false" ht="14.9" hidden="false" customHeight="false" outlineLevel="0" collapsed="false">
      <c r="A12" s="42" t="s">
        <v>124</v>
      </c>
      <c r="B12" s="11" t="s">
        <v>489</v>
      </c>
      <c r="C12" s="54"/>
    </row>
    <row r="13" customFormat="false" ht="14.9" hidden="false" customHeight="false" outlineLevel="0" collapsed="false">
      <c r="A13" s="42" t="s">
        <v>144</v>
      </c>
      <c r="B13" s="11" t="s">
        <v>490</v>
      </c>
      <c r="C13" s="54"/>
    </row>
    <row r="14" customFormat="false" ht="14.9" hidden="false" customHeight="false" outlineLevel="0" collapsed="false">
      <c r="A14" s="42" t="s">
        <v>277</v>
      </c>
      <c r="B14" s="11" t="s">
        <v>491</v>
      </c>
      <c r="C14" s="54"/>
    </row>
    <row r="15" customFormat="false" ht="14.9" hidden="false" customHeight="false" outlineLevel="0" collapsed="false">
      <c r="A15" s="42" t="s">
        <v>234</v>
      </c>
      <c r="B15" s="11" t="s">
        <v>492</v>
      </c>
      <c r="C15" s="54"/>
    </row>
    <row r="16" customFormat="false" ht="14.9" hidden="false" customHeight="false" outlineLevel="0" collapsed="false">
      <c r="A16" s="42" t="s">
        <v>161</v>
      </c>
      <c r="B16" s="11" t="s">
        <v>493</v>
      </c>
      <c r="C16" s="54"/>
    </row>
    <row r="17" customFormat="false" ht="13.8" hidden="false" customHeight="false" outlineLevel="0" collapsed="false">
      <c r="A17" s="42" t="s">
        <v>289</v>
      </c>
      <c r="B17" s="46" t="s">
        <v>494</v>
      </c>
      <c r="C17" s="54"/>
    </row>
    <row r="18" customFormat="false" ht="13.8" hidden="false" customHeight="false" outlineLevel="0" collapsed="false">
      <c r="A18" s="42" t="s">
        <v>250</v>
      </c>
      <c r="B18" s="46" t="s">
        <v>495</v>
      </c>
      <c r="C18" s="54"/>
    </row>
    <row r="19" customFormat="false" ht="13.8" hidden="false" customHeight="false" outlineLevel="0" collapsed="false">
      <c r="A19" s="42" t="s">
        <v>176</v>
      </c>
      <c r="B19" s="46" t="s">
        <v>496</v>
      </c>
      <c r="C19" s="54"/>
    </row>
    <row r="20" customFormat="false" ht="13.8" hidden="false" customHeight="false" outlineLevel="0" collapsed="false">
      <c r="A20" s="42" t="s">
        <v>168</v>
      </c>
      <c r="B20" s="46" t="s">
        <v>497</v>
      </c>
      <c r="C20" s="54"/>
    </row>
    <row r="21" customFormat="false" ht="13.8" hidden="false" customHeight="false" outlineLevel="0" collapsed="false">
      <c r="A21" s="42" t="s">
        <v>152</v>
      </c>
      <c r="B21" s="46" t="s">
        <v>498</v>
      </c>
      <c r="C21" s="54"/>
    </row>
    <row r="22" customFormat="false" ht="13.8" hidden="false" customHeight="false" outlineLevel="0" collapsed="false">
      <c r="A22" s="42" t="s">
        <v>124</v>
      </c>
      <c r="B22" s="46" t="s">
        <v>499</v>
      </c>
      <c r="C22" s="54"/>
    </row>
    <row r="23" customFormat="false" ht="13.8" hidden="false" customHeight="false" outlineLevel="0" collapsed="false">
      <c r="A23" s="42" t="s">
        <v>144</v>
      </c>
      <c r="B23" s="46" t="s">
        <v>500</v>
      </c>
      <c r="C23" s="54"/>
    </row>
    <row r="24" customFormat="false" ht="13.8" hidden="false" customHeight="false" outlineLevel="0" collapsed="false">
      <c r="A24" s="42" t="s">
        <v>277</v>
      </c>
      <c r="B24" s="46" t="s">
        <v>501</v>
      </c>
      <c r="C24" s="54"/>
    </row>
    <row r="25" customFormat="false" ht="13.8" hidden="false" customHeight="false" outlineLevel="0" collapsed="false">
      <c r="A25" s="42" t="s">
        <v>234</v>
      </c>
      <c r="B25" s="46" t="s">
        <v>502</v>
      </c>
      <c r="C25" s="54"/>
    </row>
    <row r="26" customFormat="false" ht="13.8" hidden="false" customHeight="false" outlineLevel="0" collapsed="false">
      <c r="A26" s="42" t="s">
        <v>161</v>
      </c>
      <c r="B26" s="46" t="s">
        <v>503</v>
      </c>
      <c r="C26" s="54"/>
    </row>
    <row r="27" customFormat="false" ht="13.8" hidden="false" customHeight="false" outlineLevel="0" collapsed="false">
      <c r="A27" s="42" t="s">
        <v>289</v>
      </c>
      <c r="B27" s="46" t="s">
        <v>504</v>
      </c>
      <c r="C27" s="54"/>
    </row>
    <row r="28" customFormat="false" ht="13.8" hidden="false" customHeight="false" outlineLevel="0" collapsed="false">
      <c r="A28" s="42" t="s">
        <v>250</v>
      </c>
      <c r="B28" s="46" t="s">
        <v>505</v>
      </c>
      <c r="C28" s="54"/>
    </row>
    <row r="29" customFormat="false" ht="13.8" hidden="false" customHeight="false" outlineLevel="0" collapsed="false">
      <c r="A29" s="42" t="s">
        <v>176</v>
      </c>
      <c r="B29" s="46" t="s">
        <v>506</v>
      </c>
      <c r="C29" s="54"/>
    </row>
    <row r="30" customFormat="false" ht="13.8" hidden="false" customHeight="false" outlineLevel="0" collapsed="false">
      <c r="A30" s="42" t="s">
        <v>168</v>
      </c>
      <c r="B30" s="46" t="s">
        <v>507</v>
      </c>
      <c r="C30" s="54"/>
    </row>
    <row r="31" customFormat="false" ht="13.8" hidden="false" customHeight="false" outlineLevel="0" collapsed="false">
      <c r="A31" s="42" t="s">
        <v>152</v>
      </c>
      <c r="B31" s="46" t="s">
        <v>508</v>
      </c>
      <c r="C31" s="54"/>
    </row>
    <row r="32" customFormat="false" ht="13.8" hidden="false" customHeight="false" outlineLevel="0" collapsed="false">
      <c r="A32" s="42" t="s">
        <v>124</v>
      </c>
      <c r="B32" s="46" t="s">
        <v>509</v>
      </c>
      <c r="C32" s="54"/>
    </row>
    <row r="33" customFormat="false" ht="13.8" hidden="false" customHeight="false" outlineLevel="0" collapsed="false">
      <c r="A33" s="42" t="s">
        <v>144</v>
      </c>
      <c r="B33" s="46" t="s">
        <v>510</v>
      </c>
      <c r="C33" s="54"/>
    </row>
    <row r="34" customFormat="false" ht="13.8" hidden="false" customHeight="false" outlineLevel="0" collapsed="false">
      <c r="A34" s="42" t="s">
        <v>277</v>
      </c>
      <c r="B34" s="46" t="s">
        <v>511</v>
      </c>
      <c r="C34" s="54"/>
    </row>
    <row r="35" customFormat="false" ht="13.8" hidden="false" customHeight="false" outlineLevel="0" collapsed="false">
      <c r="A35" s="42" t="s">
        <v>234</v>
      </c>
      <c r="B35" s="46" t="s">
        <v>512</v>
      </c>
      <c r="C35" s="54"/>
    </row>
    <row r="36" customFormat="false" ht="13.8" hidden="false" customHeight="false" outlineLevel="0" collapsed="false">
      <c r="A36" s="42" t="s">
        <v>161</v>
      </c>
      <c r="B36" s="46" t="s">
        <v>513</v>
      </c>
      <c r="C36" s="54"/>
    </row>
    <row r="37" customFormat="false" ht="13.8" hidden="false" customHeight="false" outlineLevel="0" collapsed="false">
      <c r="A37" s="42" t="s">
        <v>289</v>
      </c>
      <c r="B37" s="46" t="s">
        <v>514</v>
      </c>
      <c r="C37" s="54"/>
    </row>
    <row r="38" customFormat="false" ht="13.8" hidden="false" customHeight="false" outlineLevel="0" collapsed="false">
      <c r="A38" s="42" t="s">
        <v>250</v>
      </c>
      <c r="B38" s="46" t="s">
        <v>515</v>
      </c>
      <c r="C38" s="54"/>
    </row>
    <row r="39" customFormat="false" ht="13.8" hidden="false" customHeight="false" outlineLevel="0" collapsed="false">
      <c r="A39" s="42" t="s">
        <v>176</v>
      </c>
      <c r="B39" s="46" t="s">
        <v>516</v>
      </c>
      <c r="C39" s="54"/>
    </row>
    <row r="40" customFormat="false" ht="13.8" hidden="false" customHeight="false" outlineLevel="0" collapsed="false">
      <c r="A40" s="42" t="s">
        <v>168</v>
      </c>
      <c r="B40" s="46" t="s">
        <v>517</v>
      </c>
      <c r="C40" s="54"/>
    </row>
    <row r="41" customFormat="false" ht="13.8" hidden="false" customHeight="false" outlineLevel="0" collapsed="false">
      <c r="A41" s="42" t="s">
        <v>152</v>
      </c>
      <c r="B41" s="46" t="s">
        <v>518</v>
      </c>
      <c r="C41" s="54"/>
    </row>
    <row r="42" customFormat="false" ht="13.8" hidden="false" customHeight="false" outlineLevel="0" collapsed="false">
      <c r="A42" s="42" t="s">
        <v>63</v>
      </c>
      <c r="B42" s="46" t="s">
        <v>519</v>
      </c>
      <c r="C42" s="12" t="s">
        <v>520</v>
      </c>
    </row>
    <row r="43" customFormat="false" ht="13.8" hidden="false" customHeight="false" outlineLevel="0" collapsed="false">
      <c r="A43" s="42" t="s">
        <v>63</v>
      </c>
      <c r="B43" s="46" t="s">
        <v>521</v>
      </c>
      <c r="C43" s="12" t="s">
        <v>520</v>
      </c>
    </row>
    <row r="44" customFormat="false" ht="13.8" hidden="false" customHeight="false" outlineLevel="0" collapsed="false">
      <c r="A44" s="42" t="s">
        <v>63</v>
      </c>
      <c r="B44" s="46" t="s">
        <v>522</v>
      </c>
      <c r="C44" s="12" t="s">
        <v>523</v>
      </c>
    </row>
    <row r="45" customFormat="false" ht="13.8" hidden="false" customHeight="false" outlineLevel="0" collapsed="false">
      <c r="A45" s="42" t="s">
        <v>63</v>
      </c>
      <c r="B45" s="46" t="s">
        <v>524</v>
      </c>
      <c r="C45" s="12" t="s">
        <v>525</v>
      </c>
    </row>
    <row r="46" customFormat="false" ht="13.8" hidden="false" customHeight="false" outlineLevel="0" collapsed="false">
      <c r="A46" s="42" t="s">
        <v>63</v>
      </c>
      <c r="B46" s="46" t="s">
        <v>526</v>
      </c>
      <c r="C46" s="12" t="s">
        <v>527</v>
      </c>
    </row>
    <row r="47" customFormat="false" ht="13.8" hidden="false" customHeight="false" outlineLevel="0" collapsed="false">
      <c r="A47" s="42" t="s">
        <v>63</v>
      </c>
      <c r="B47" s="46" t="s">
        <v>528</v>
      </c>
      <c r="C47" s="12" t="s">
        <v>525</v>
      </c>
    </row>
    <row r="48" customFormat="false" ht="13.8" hidden="false" customHeight="false" outlineLevel="0" collapsed="false">
      <c r="A48" s="42" t="s">
        <v>63</v>
      </c>
      <c r="B48" s="46" t="s">
        <v>529</v>
      </c>
      <c r="C48" s="12" t="s">
        <v>525</v>
      </c>
    </row>
    <row r="49" customFormat="false" ht="13.8" hidden="false" customHeight="false" outlineLevel="0" collapsed="false">
      <c r="A49" s="42" t="s">
        <v>63</v>
      </c>
      <c r="B49" s="46" t="s">
        <v>530</v>
      </c>
      <c r="C49" s="12" t="s">
        <v>527</v>
      </c>
    </row>
    <row r="50" customFormat="false" ht="13.8" hidden="false" customHeight="false" outlineLevel="0" collapsed="false">
      <c r="A50" s="42" t="s">
        <v>63</v>
      </c>
      <c r="B50" s="46" t="s">
        <v>531</v>
      </c>
      <c r="C50" s="12" t="s">
        <v>532</v>
      </c>
    </row>
    <row r="51" customFormat="false" ht="13.8" hidden="false" customHeight="false" outlineLevel="0" collapsed="false">
      <c r="A51" s="42" t="s">
        <v>63</v>
      </c>
      <c r="B51" s="46" t="s">
        <v>533</v>
      </c>
      <c r="C51" s="12" t="s">
        <v>523</v>
      </c>
    </row>
    <row r="52" customFormat="false" ht="13.8" hidden="false" customHeight="false" outlineLevel="0" collapsed="false">
      <c r="A52" s="42" t="s">
        <v>63</v>
      </c>
      <c r="B52" s="46" t="s">
        <v>534</v>
      </c>
      <c r="C52" s="12" t="s">
        <v>523</v>
      </c>
    </row>
    <row r="53" customFormat="false" ht="13.8" hidden="false" customHeight="false" outlineLevel="0" collapsed="false">
      <c r="A53" s="42" t="s">
        <v>63</v>
      </c>
      <c r="B53" s="46" t="s">
        <v>535</v>
      </c>
      <c r="C53" s="12" t="s">
        <v>527</v>
      </c>
    </row>
    <row r="54" customFormat="false" ht="13.8" hidden="false" customHeight="false" outlineLevel="0" collapsed="false">
      <c r="A54" s="42" t="s">
        <v>63</v>
      </c>
      <c r="B54" s="46" t="s">
        <v>536</v>
      </c>
      <c r="C54" s="12" t="s">
        <v>532</v>
      </c>
    </row>
    <row r="55" customFormat="false" ht="13.8" hidden="false" customHeight="false" outlineLevel="0" collapsed="false">
      <c r="A55" s="42" t="s">
        <v>63</v>
      </c>
      <c r="B55" s="46" t="s">
        <v>537</v>
      </c>
      <c r="C55" s="12" t="s">
        <v>525</v>
      </c>
    </row>
    <row r="56" customFormat="false" ht="13.8" hidden="false" customHeight="false" outlineLevel="0" collapsed="false">
      <c r="A56" s="42" t="s">
        <v>63</v>
      </c>
      <c r="B56" s="46" t="s">
        <v>538</v>
      </c>
      <c r="C56" s="12" t="s">
        <v>520</v>
      </c>
    </row>
    <row r="57" customFormat="false" ht="13.8" hidden="false" customHeight="false" outlineLevel="0" collapsed="false">
      <c r="A57" s="42" t="s">
        <v>63</v>
      </c>
      <c r="B57" s="46" t="s">
        <v>539</v>
      </c>
      <c r="C57" s="12" t="s">
        <v>520</v>
      </c>
    </row>
    <row r="58" customFormat="false" ht="13.8" hidden="false" customHeight="false" outlineLevel="0" collapsed="false">
      <c r="A58" s="42" t="s">
        <v>63</v>
      </c>
      <c r="B58" s="46" t="s">
        <v>540</v>
      </c>
      <c r="C58" s="12" t="s">
        <v>532</v>
      </c>
    </row>
    <row r="59" customFormat="false" ht="13.8" hidden="false" customHeight="false" outlineLevel="0" collapsed="false">
      <c r="A59" s="42" t="s">
        <v>63</v>
      </c>
      <c r="B59" s="46" t="s">
        <v>541</v>
      </c>
      <c r="C59" s="12" t="s">
        <v>523</v>
      </c>
    </row>
    <row r="60" customFormat="false" ht="13.8" hidden="false" customHeight="false" outlineLevel="0" collapsed="false">
      <c r="A60" s="42" t="s">
        <v>63</v>
      </c>
      <c r="B60" s="46" t="s">
        <v>542</v>
      </c>
      <c r="C60" s="12" t="s">
        <v>532</v>
      </c>
    </row>
    <row r="61" customFormat="false" ht="13.8" hidden="false" customHeight="false" outlineLevel="0" collapsed="false">
      <c r="A61" s="50" t="s">
        <v>63</v>
      </c>
      <c r="B61" s="15" t="s">
        <v>543</v>
      </c>
      <c r="C61" s="15" t="s">
        <v>527</v>
      </c>
    </row>
    <row r="62" customFormat="false" ht="13.8" hidden="false" customHeight="false" outlineLevel="0" collapsed="false">
      <c r="A62" s="50" t="s">
        <v>63</v>
      </c>
      <c r="B62" s="15" t="s">
        <v>544</v>
      </c>
      <c r="C62" s="15" t="s">
        <v>545</v>
      </c>
    </row>
    <row r="63" customFormat="false" ht="13.8" hidden="false" customHeight="false" outlineLevel="0" collapsed="false">
      <c r="A63" s="50" t="s">
        <v>63</v>
      </c>
      <c r="B63" s="15" t="s">
        <v>546</v>
      </c>
      <c r="C63" s="15" t="s">
        <v>545</v>
      </c>
    </row>
    <row r="64" customFormat="false" ht="13.8" hidden="false" customHeight="false" outlineLevel="0" collapsed="false">
      <c r="A64" s="50" t="s">
        <v>63</v>
      </c>
      <c r="B64" s="15" t="s">
        <v>547</v>
      </c>
      <c r="C64" s="15" t="s">
        <v>545</v>
      </c>
    </row>
    <row r="65" customFormat="false" ht="13.8" hidden="false" customHeight="false" outlineLevel="0" collapsed="false">
      <c r="A65" s="50" t="s">
        <v>63</v>
      </c>
      <c r="B65" s="15" t="s">
        <v>548</v>
      </c>
      <c r="C65" s="15" t="s">
        <v>545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81"/>
  <sheetViews>
    <sheetView windowProtection="false" showFormulas="false" showGridLines="true" showRowColHeaders="true" showZeros="true" rightToLeft="false" tabSelected="false" showOutlineSymbols="true" defaultGridColor="true" view="normal" topLeftCell="Y28" colorId="64" zoomScale="100" zoomScaleNormal="100" zoomScalePageLayoutView="100" workbookViewId="0">
      <selection pane="topLeft" activeCell="C59" activeCellId="0" sqref="C59"/>
    </sheetView>
  </sheetViews>
  <sheetFormatPr defaultRowHeight="13.8"/>
  <cols>
    <col collapsed="false" hidden="false" max="1" min="1" style="55" width="61.4858299595142"/>
    <col collapsed="false" hidden="false" max="2" min="2" style="55" width="16.3886639676113"/>
    <col collapsed="false" hidden="false" max="3" min="3" style="55" width="5.67611336032389"/>
    <col collapsed="false" hidden="false" max="4" min="4" style="55" width="10.7125506072875"/>
    <col collapsed="false" hidden="false" max="5" min="5" style="55" width="8.24696356275304"/>
    <col collapsed="false" hidden="false" max="6" min="6" style="55" width="4.06882591093117"/>
    <col collapsed="false" hidden="false" max="7" min="7" style="55" width="25.6032388663968"/>
    <col collapsed="false" hidden="false" max="1023" min="8" style="55" width="9.10526315789474"/>
    <col collapsed="false" hidden="false" max="1025" min="1024" style="56" width="9.10526315789474"/>
  </cols>
  <sheetData>
    <row r="1" customFormat="false" ht="13.8" hidden="false" customHeight="false" outlineLevel="0" collapsed="false">
      <c r="A1" s="57" t="s">
        <v>2</v>
      </c>
      <c r="B1" s="57" t="s">
        <v>15</v>
      </c>
      <c r="C1" s="57" t="s">
        <v>416</v>
      </c>
      <c r="D1" s="58" t="s">
        <v>415</v>
      </c>
      <c r="E1" s="58" t="s">
        <v>414</v>
      </c>
      <c r="F1" s="58" t="s">
        <v>549</v>
      </c>
      <c r="G1" s="59" t="s">
        <v>550</v>
      </c>
    </row>
    <row r="2" customFormat="false" ht="14.95" hidden="false" customHeight="false" outlineLevel="0" collapsed="false">
      <c r="A2" s="60" t="s">
        <v>107</v>
      </c>
      <c r="B2" s="61" t="s">
        <v>124</v>
      </c>
      <c r="C2" s="62" t="n">
        <v>0.12</v>
      </c>
      <c r="D2" s="62" t="n">
        <v>0.12</v>
      </c>
      <c r="E2" s="63"/>
      <c r="F2" s="63"/>
      <c r="G2" s="64" t="n">
        <v>25</v>
      </c>
    </row>
    <row r="3" customFormat="false" ht="14.95" hidden="false" customHeight="false" outlineLevel="0" collapsed="false">
      <c r="A3" s="65" t="s">
        <v>109</v>
      </c>
      <c r="B3" s="61" t="s">
        <v>124</v>
      </c>
      <c r="C3" s="62" t="n">
        <v>0.142</v>
      </c>
      <c r="D3" s="62" t="n">
        <v>0.086</v>
      </c>
      <c r="E3" s="66"/>
      <c r="F3" s="63"/>
      <c r="G3" s="67" t="n">
        <v>0</v>
      </c>
    </row>
    <row r="4" customFormat="false" ht="14.95" hidden="false" customHeight="false" outlineLevel="0" collapsed="false">
      <c r="A4" s="15" t="s">
        <v>111</v>
      </c>
      <c r="B4" s="61" t="s">
        <v>124</v>
      </c>
      <c r="C4" s="68" t="s">
        <v>551</v>
      </c>
      <c r="D4" s="68" t="s">
        <v>551</v>
      </c>
      <c r="E4" s="68" t="s">
        <v>551</v>
      </c>
      <c r="F4" s="63"/>
      <c r="G4" s="64" t="n">
        <v>25</v>
      </c>
    </row>
    <row r="5" customFormat="false" ht="14.95" hidden="false" customHeight="false" outlineLevel="0" collapsed="false">
      <c r="A5" s="15" t="s">
        <v>552</v>
      </c>
      <c r="B5" s="61" t="s">
        <v>124</v>
      </c>
      <c r="C5" s="69" t="n">
        <v>0.95</v>
      </c>
      <c r="D5" s="70" t="n">
        <v>0.95</v>
      </c>
      <c r="E5" s="70" t="n">
        <v>0.95</v>
      </c>
      <c r="F5" s="63"/>
      <c r="G5" s="67" t="n">
        <v>0</v>
      </c>
    </row>
    <row r="6" customFormat="false" ht="14.95" hidden="false" customHeight="false" outlineLevel="0" collapsed="false">
      <c r="A6" s="15" t="s">
        <v>114</v>
      </c>
      <c r="B6" s="61" t="s">
        <v>124</v>
      </c>
      <c r="C6" s="68" t="n">
        <v>1</v>
      </c>
      <c r="D6" s="71" t="n">
        <v>1</v>
      </c>
      <c r="E6" s="71" t="n">
        <v>1</v>
      </c>
      <c r="F6" s="63"/>
      <c r="G6" s="64" t="n">
        <v>25</v>
      </c>
    </row>
    <row r="7" customFormat="false" ht="14.95" hidden="false" customHeight="false" outlineLevel="0" collapsed="false">
      <c r="A7" s="15" t="s">
        <v>116</v>
      </c>
      <c r="B7" s="61" t="s">
        <v>124</v>
      </c>
      <c r="C7" s="72" t="n">
        <v>1</v>
      </c>
      <c r="D7" s="72" t="n">
        <v>1</v>
      </c>
      <c r="E7" s="72" t="n">
        <v>1</v>
      </c>
      <c r="F7" s="63"/>
      <c r="G7" s="67" t="n">
        <v>0</v>
      </c>
    </row>
    <row r="8" customFormat="false" ht="14.95" hidden="false" customHeight="false" outlineLevel="0" collapsed="false">
      <c r="A8" s="73" t="s">
        <v>117</v>
      </c>
      <c r="B8" s="61" t="s">
        <v>124</v>
      </c>
      <c r="C8" s="72" t="n">
        <v>1</v>
      </c>
      <c r="D8" s="74"/>
      <c r="E8" s="74"/>
      <c r="F8" s="63"/>
      <c r="G8" s="64" t="n">
        <v>25</v>
      </c>
    </row>
    <row r="9" customFormat="false" ht="14.95" hidden="false" customHeight="false" outlineLevel="0" collapsed="false">
      <c r="A9" s="8" t="s">
        <v>119</v>
      </c>
      <c r="B9" s="61" t="s">
        <v>124</v>
      </c>
      <c r="C9" s="68" t="s">
        <v>551</v>
      </c>
      <c r="D9" s="68" t="s">
        <v>551</v>
      </c>
      <c r="E9" s="68" t="s">
        <v>551</v>
      </c>
      <c r="F9" s="63"/>
      <c r="G9" s="67" t="n">
        <v>0</v>
      </c>
    </row>
    <row r="10" customFormat="false" ht="14.95" hidden="false" customHeight="false" outlineLevel="0" collapsed="false">
      <c r="A10" s="60" t="s">
        <v>107</v>
      </c>
      <c r="B10" s="75" t="s">
        <v>144</v>
      </c>
      <c r="C10" s="62" t="n">
        <v>0.12</v>
      </c>
      <c r="D10" s="62" t="n">
        <v>0.08</v>
      </c>
      <c r="E10" s="63"/>
      <c r="F10" s="63"/>
      <c r="G10" s="64" t="n">
        <v>25</v>
      </c>
    </row>
    <row r="11" customFormat="false" ht="14.95" hidden="false" customHeight="false" outlineLevel="0" collapsed="false">
      <c r="A11" s="65" t="s">
        <v>109</v>
      </c>
      <c r="B11" s="75" t="s">
        <v>144</v>
      </c>
      <c r="C11" s="62" t="n">
        <v>0.14</v>
      </c>
      <c r="D11" s="62" t="n">
        <v>0.121</v>
      </c>
      <c r="E11" s="76"/>
      <c r="F11" s="63"/>
      <c r="G11" s="67" t="n">
        <v>0</v>
      </c>
    </row>
    <row r="12" customFormat="false" ht="13.8" hidden="false" customHeight="false" outlineLevel="0" collapsed="false">
      <c r="A12" s="15" t="s">
        <v>111</v>
      </c>
      <c r="B12" s="75" t="s">
        <v>144</v>
      </c>
      <c r="C12" s="68" t="s">
        <v>551</v>
      </c>
      <c r="D12" s="68" t="s">
        <v>551</v>
      </c>
      <c r="E12" s="68" t="s">
        <v>551</v>
      </c>
      <c r="F12" s="63"/>
      <c r="G12" s="64" t="n">
        <v>25</v>
      </c>
    </row>
    <row r="13" customFormat="false" ht="13.8" hidden="false" customHeight="false" outlineLevel="0" collapsed="false">
      <c r="A13" s="15" t="s">
        <v>552</v>
      </c>
      <c r="B13" s="75" t="s">
        <v>144</v>
      </c>
      <c r="C13" s="69" t="n">
        <v>0.95</v>
      </c>
      <c r="D13" s="70" t="n">
        <v>0.95</v>
      </c>
      <c r="E13" s="70" t="n">
        <v>0.95</v>
      </c>
      <c r="F13" s="63"/>
      <c r="G13" s="67" t="n">
        <v>0</v>
      </c>
    </row>
    <row r="14" customFormat="false" ht="13.8" hidden="false" customHeight="false" outlineLevel="0" collapsed="false">
      <c r="A14" s="15" t="s">
        <v>114</v>
      </c>
      <c r="B14" s="75" t="s">
        <v>144</v>
      </c>
      <c r="C14" s="68" t="n">
        <v>1</v>
      </c>
      <c r="D14" s="71" t="n">
        <v>1</v>
      </c>
      <c r="E14" s="71" t="n">
        <v>1</v>
      </c>
      <c r="F14" s="63"/>
      <c r="G14" s="64" t="n">
        <v>25</v>
      </c>
    </row>
    <row r="15" customFormat="false" ht="13.8" hidden="false" customHeight="false" outlineLevel="0" collapsed="false">
      <c r="A15" s="15" t="s">
        <v>116</v>
      </c>
      <c r="B15" s="75" t="s">
        <v>144</v>
      </c>
      <c r="C15" s="72" t="n">
        <v>1</v>
      </c>
      <c r="D15" s="72" t="n">
        <v>1</v>
      </c>
      <c r="E15" s="72" t="n">
        <v>1</v>
      </c>
      <c r="F15" s="63"/>
      <c r="G15" s="67" t="n">
        <v>0</v>
      </c>
    </row>
    <row r="16" customFormat="false" ht="14.95" hidden="false" customHeight="false" outlineLevel="0" collapsed="false">
      <c r="A16" s="73" t="s">
        <v>117</v>
      </c>
      <c r="B16" s="75" t="s">
        <v>144</v>
      </c>
      <c r="C16" s="74"/>
      <c r="D16" s="74"/>
      <c r="E16" s="74"/>
      <c r="F16" s="63"/>
      <c r="G16" s="64" t="n">
        <v>25</v>
      </c>
    </row>
    <row r="17" customFormat="false" ht="13.8" hidden="false" customHeight="false" outlineLevel="0" collapsed="false">
      <c r="A17" s="8" t="s">
        <v>119</v>
      </c>
      <c r="B17" s="75" t="s">
        <v>144</v>
      </c>
      <c r="C17" s="68" t="s">
        <v>551</v>
      </c>
      <c r="D17" s="68" t="s">
        <v>551</v>
      </c>
      <c r="E17" s="68" t="s">
        <v>551</v>
      </c>
      <c r="F17" s="63"/>
      <c r="G17" s="67" t="n">
        <v>0</v>
      </c>
    </row>
    <row r="18" customFormat="false" ht="14.95" hidden="false" customHeight="false" outlineLevel="0" collapsed="false">
      <c r="A18" s="60" t="s">
        <v>107</v>
      </c>
      <c r="B18" s="75" t="s">
        <v>277</v>
      </c>
      <c r="C18" s="62" t="n">
        <v>0.47</v>
      </c>
      <c r="D18" s="62" t="n">
        <v>0.46</v>
      </c>
      <c r="E18" s="62" t="n">
        <v>0.52</v>
      </c>
      <c r="F18" s="63"/>
      <c r="G18" s="64" t="n">
        <v>25</v>
      </c>
    </row>
    <row r="19" customFormat="false" ht="14.95" hidden="false" customHeight="false" outlineLevel="0" collapsed="false">
      <c r="A19" s="65" t="s">
        <v>109</v>
      </c>
      <c r="B19" s="75" t="s">
        <v>277</v>
      </c>
      <c r="C19" s="62" t="n">
        <v>0.437</v>
      </c>
      <c r="D19" s="62" t="n">
        <v>0.234</v>
      </c>
      <c r="E19" s="62" t="n">
        <v>0.625</v>
      </c>
      <c r="F19" s="63"/>
      <c r="G19" s="67" t="n">
        <v>0</v>
      </c>
    </row>
    <row r="20" customFormat="false" ht="13.8" hidden="false" customHeight="false" outlineLevel="0" collapsed="false">
      <c r="A20" s="15" t="s">
        <v>111</v>
      </c>
      <c r="B20" s="75" t="s">
        <v>277</v>
      </c>
      <c r="C20" s="68" t="s">
        <v>551</v>
      </c>
      <c r="D20" s="68" t="s">
        <v>551</v>
      </c>
      <c r="E20" s="68" t="s">
        <v>551</v>
      </c>
      <c r="F20" s="63"/>
      <c r="G20" s="64" t="n">
        <v>25</v>
      </c>
    </row>
    <row r="21" customFormat="false" ht="13.8" hidden="false" customHeight="false" outlineLevel="0" collapsed="false">
      <c r="A21" s="15" t="s">
        <v>552</v>
      </c>
      <c r="B21" s="75" t="s">
        <v>277</v>
      </c>
      <c r="C21" s="69" t="n">
        <v>0.95</v>
      </c>
      <c r="D21" s="70" t="n">
        <v>0.95</v>
      </c>
      <c r="E21" s="70" t="n">
        <v>0.95</v>
      </c>
      <c r="F21" s="63"/>
      <c r="G21" s="67" t="n">
        <v>0</v>
      </c>
    </row>
    <row r="22" customFormat="false" ht="13.8" hidden="false" customHeight="false" outlineLevel="0" collapsed="false">
      <c r="A22" s="15" t="s">
        <v>114</v>
      </c>
      <c r="B22" s="75" t="s">
        <v>277</v>
      </c>
      <c r="C22" s="68" t="n">
        <v>1</v>
      </c>
      <c r="D22" s="71" t="n">
        <v>1</v>
      </c>
      <c r="E22" s="71" t="n">
        <v>1</v>
      </c>
      <c r="F22" s="63"/>
      <c r="G22" s="64" t="n">
        <v>25</v>
      </c>
    </row>
    <row r="23" customFormat="false" ht="13.8" hidden="false" customHeight="false" outlineLevel="0" collapsed="false">
      <c r="A23" s="15" t="s">
        <v>116</v>
      </c>
      <c r="B23" s="75" t="s">
        <v>277</v>
      </c>
      <c r="C23" s="72" t="n">
        <v>1</v>
      </c>
      <c r="D23" s="72" t="n">
        <v>1</v>
      </c>
      <c r="E23" s="72" t="n">
        <v>1</v>
      </c>
      <c r="F23" s="63"/>
      <c r="G23" s="67" t="n">
        <v>0</v>
      </c>
    </row>
    <row r="24" customFormat="false" ht="14.95" hidden="false" customHeight="false" outlineLevel="0" collapsed="false">
      <c r="A24" s="73" t="s">
        <v>117</v>
      </c>
      <c r="B24" s="75" t="s">
        <v>277</v>
      </c>
      <c r="C24" s="74"/>
      <c r="D24" s="74"/>
      <c r="E24" s="74"/>
      <c r="F24" s="63"/>
      <c r="G24" s="64" t="n">
        <v>25</v>
      </c>
    </row>
    <row r="25" customFormat="false" ht="13.8" hidden="false" customHeight="false" outlineLevel="0" collapsed="false">
      <c r="A25" s="8" t="s">
        <v>119</v>
      </c>
      <c r="B25" s="75" t="s">
        <v>277</v>
      </c>
      <c r="C25" s="68" t="s">
        <v>551</v>
      </c>
      <c r="D25" s="68" t="s">
        <v>551</v>
      </c>
      <c r="E25" s="68" t="s">
        <v>551</v>
      </c>
      <c r="F25" s="63"/>
      <c r="G25" s="67" t="n">
        <v>0</v>
      </c>
    </row>
    <row r="26" customFormat="false" ht="14.95" hidden="false" customHeight="false" outlineLevel="0" collapsed="false">
      <c r="A26" s="60" t="s">
        <v>107</v>
      </c>
      <c r="B26" s="55" t="s">
        <v>161</v>
      </c>
      <c r="C26" s="62" t="n">
        <v>0.78</v>
      </c>
      <c r="D26" s="62" t="n">
        <v>0.74</v>
      </c>
      <c r="E26" s="62" t="n">
        <v>0.79</v>
      </c>
      <c r="F26" s="63"/>
      <c r="G26" s="64" t="n">
        <v>25</v>
      </c>
    </row>
    <row r="27" customFormat="false" ht="14.95" hidden="false" customHeight="false" outlineLevel="0" collapsed="false">
      <c r="A27" s="65" t="s">
        <v>109</v>
      </c>
      <c r="B27" s="55" t="s">
        <v>161</v>
      </c>
      <c r="C27" s="62" t="n">
        <v>0.772</v>
      </c>
      <c r="D27" s="62" t="n">
        <v>0.762</v>
      </c>
      <c r="E27" s="62" t="n">
        <v>0.799</v>
      </c>
      <c r="F27" s="63"/>
      <c r="G27" s="67" t="n">
        <v>0</v>
      </c>
    </row>
    <row r="28" customFormat="false" ht="13.8" hidden="false" customHeight="false" outlineLevel="0" collapsed="false">
      <c r="A28" s="15" t="s">
        <v>111</v>
      </c>
      <c r="B28" s="55" t="s">
        <v>161</v>
      </c>
      <c r="C28" s="68" t="s">
        <v>551</v>
      </c>
      <c r="D28" s="68" t="s">
        <v>551</v>
      </c>
      <c r="E28" s="68" t="s">
        <v>551</v>
      </c>
      <c r="F28" s="63"/>
      <c r="G28" s="64" t="n">
        <v>25</v>
      </c>
    </row>
    <row r="29" customFormat="false" ht="13.8" hidden="false" customHeight="false" outlineLevel="0" collapsed="false">
      <c r="A29" s="15" t="s">
        <v>552</v>
      </c>
      <c r="B29" s="55" t="s">
        <v>161</v>
      </c>
      <c r="C29" s="69" t="n">
        <v>0.95</v>
      </c>
      <c r="D29" s="70" t="n">
        <v>0.95</v>
      </c>
      <c r="E29" s="70" t="n">
        <v>0.95</v>
      </c>
      <c r="F29" s="63"/>
      <c r="G29" s="67" t="n">
        <v>0</v>
      </c>
    </row>
    <row r="30" customFormat="false" ht="13.8" hidden="false" customHeight="false" outlineLevel="0" collapsed="false">
      <c r="A30" s="15" t="s">
        <v>114</v>
      </c>
      <c r="B30" s="55" t="s">
        <v>161</v>
      </c>
      <c r="C30" s="68" t="n">
        <v>1</v>
      </c>
      <c r="D30" s="71" t="n">
        <v>1</v>
      </c>
      <c r="E30" s="71" t="n">
        <v>1</v>
      </c>
      <c r="F30" s="63"/>
      <c r="G30" s="64" t="n">
        <v>25</v>
      </c>
    </row>
    <row r="31" customFormat="false" ht="13.8" hidden="false" customHeight="false" outlineLevel="0" collapsed="false">
      <c r="A31" s="15" t="s">
        <v>116</v>
      </c>
      <c r="B31" s="55" t="s">
        <v>161</v>
      </c>
      <c r="C31" s="72" t="n">
        <v>1</v>
      </c>
      <c r="D31" s="72" t="n">
        <v>1</v>
      </c>
      <c r="E31" s="72" t="n">
        <v>1</v>
      </c>
      <c r="F31" s="63"/>
      <c r="G31" s="67" t="n">
        <v>0</v>
      </c>
    </row>
    <row r="32" customFormat="false" ht="14.95" hidden="false" customHeight="false" outlineLevel="0" collapsed="false">
      <c r="A32" s="73" t="s">
        <v>117</v>
      </c>
      <c r="B32" s="55" t="s">
        <v>161</v>
      </c>
      <c r="C32" s="74"/>
      <c r="D32" s="74"/>
      <c r="E32" s="72" t="n">
        <v>0.49</v>
      </c>
      <c r="F32" s="63"/>
      <c r="G32" s="64" t="n">
        <v>25</v>
      </c>
    </row>
    <row r="33" customFormat="false" ht="13.8" hidden="false" customHeight="false" outlineLevel="0" collapsed="false">
      <c r="A33" s="8" t="s">
        <v>119</v>
      </c>
      <c r="B33" s="55" t="s">
        <v>161</v>
      </c>
      <c r="C33" s="68" t="s">
        <v>551</v>
      </c>
      <c r="D33" s="68" t="s">
        <v>551</v>
      </c>
      <c r="E33" s="68" t="s">
        <v>551</v>
      </c>
      <c r="F33" s="63"/>
      <c r="G33" s="67" t="n">
        <v>0</v>
      </c>
    </row>
    <row r="34" customFormat="false" ht="14.95" hidden="false" customHeight="false" outlineLevel="0" collapsed="false">
      <c r="A34" s="60" t="s">
        <v>107</v>
      </c>
      <c r="B34" s="75" t="s">
        <v>289</v>
      </c>
      <c r="C34" s="62" t="n">
        <v>0.28</v>
      </c>
      <c r="D34" s="62" t="n">
        <v>0.24</v>
      </c>
      <c r="E34" s="62" t="n">
        <v>0.09</v>
      </c>
      <c r="F34" s="63"/>
      <c r="G34" s="64" t="n">
        <v>25</v>
      </c>
    </row>
    <row r="35" customFormat="false" ht="14.95" hidden="false" customHeight="false" outlineLevel="0" collapsed="false">
      <c r="A35" s="65" t="s">
        <v>109</v>
      </c>
      <c r="B35" s="75" t="s">
        <v>289</v>
      </c>
      <c r="C35" s="62" t="n">
        <v>0.242</v>
      </c>
      <c r="D35" s="62" t="n">
        <v>0.242</v>
      </c>
      <c r="E35" s="62" t="n">
        <v>0.075</v>
      </c>
      <c r="F35" s="63"/>
      <c r="G35" s="67" t="n">
        <v>0</v>
      </c>
    </row>
    <row r="36" customFormat="false" ht="13.8" hidden="false" customHeight="false" outlineLevel="0" collapsed="false">
      <c r="A36" s="15" t="s">
        <v>111</v>
      </c>
      <c r="B36" s="75" t="s">
        <v>289</v>
      </c>
      <c r="C36" s="68" t="s">
        <v>551</v>
      </c>
      <c r="D36" s="68" t="s">
        <v>551</v>
      </c>
      <c r="E36" s="68" t="s">
        <v>551</v>
      </c>
      <c r="F36" s="63"/>
      <c r="G36" s="64" t="n">
        <v>25</v>
      </c>
    </row>
    <row r="37" customFormat="false" ht="13.8" hidden="false" customHeight="false" outlineLevel="0" collapsed="false">
      <c r="A37" s="15" t="s">
        <v>552</v>
      </c>
      <c r="B37" s="75" t="s">
        <v>289</v>
      </c>
      <c r="C37" s="69" t="n">
        <v>0.95</v>
      </c>
      <c r="D37" s="70" t="n">
        <v>0.95</v>
      </c>
      <c r="E37" s="70" t="n">
        <v>0.95</v>
      </c>
      <c r="F37" s="63"/>
      <c r="G37" s="67" t="n">
        <v>0</v>
      </c>
    </row>
    <row r="38" customFormat="false" ht="13.8" hidden="false" customHeight="false" outlineLevel="0" collapsed="false">
      <c r="A38" s="15" t="s">
        <v>114</v>
      </c>
      <c r="B38" s="75" t="s">
        <v>289</v>
      </c>
      <c r="C38" s="68" t="n">
        <v>1</v>
      </c>
      <c r="D38" s="71" t="n">
        <v>1</v>
      </c>
      <c r="E38" s="71" t="n">
        <v>1</v>
      </c>
      <c r="F38" s="63"/>
      <c r="G38" s="64" t="n">
        <v>25</v>
      </c>
    </row>
    <row r="39" customFormat="false" ht="13.8" hidden="false" customHeight="false" outlineLevel="0" collapsed="false">
      <c r="A39" s="15" t="s">
        <v>116</v>
      </c>
      <c r="B39" s="75" t="s">
        <v>289</v>
      </c>
      <c r="C39" s="72" t="n">
        <v>1</v>
      </c>
      <c r="D39" s="72" t="n">
        <v>1</v>
      </c>
      <c r="E39" s="72" t="n">
        <v>1</v>
      </c>
      <c r="F39" s="63"/>
      <c r="G39" s="67" t="n">
        <v>0</v>
      </c>
    </row>
    <row r="40" customFormat="false" ht="14.95" hidden="false" customHeight="false" outlineLevel="0" collapsed="false">
      <c r="A40" s="73" t="s">
        <v>117</v>
      </c>
      <c r="B40" s="75" t="s">
        <v>289</v>
      </c>
      <c r="C40" s="72" t="n">
        <v>0.74</v>
      </c>
      <c r="D40" s="74"/>
      <c r="E40" s="74"/>
      <c r="F40" s="63"/>
      <c r="G40" s="64" t="n">
        <v>25</v>
      </c>
    </row>
    <row r="41" customFormat="false" ht="13.8" hidden="false" customHeight="false" outlineLevel="0" collapsed="false">
      <c r="A41" s="8" t="s">
        <v>119</v>
      </c>
      <c r="B41" s="75" t="s">
        <v>289</v>
      </c>
      <c r="C41" s="68" t="s">
        <v>551</v>
      </c>
      <c r="D41" s="68" t="s">
        <v>551</v>
      </c>
      <c r="E41" s="68" t="s">
        <v>551</v>
      </c>
      <c r="F41" s="63"/>
      <c r="G41" s="67" t="n">
        <v>0</v>
      </c>
    </row>
    <row r="42" customFormat="false" ht="14.95" hidden="false" customHeight="false" outlineLevel="0" collapsed="false">
      <c r="A42" s="60" t="s">
        <v>107</v>
      </c>
      <c r="B42" s="75" t="s">
        <v>250</v>
      </c>
      <c r="C42" s="62" t="n">
        <v>0.6</v>
      </c>
      <c r="D42" s="62" t="n">
        <v>0.61</v>
      </c>
      <c r="E42" s="62" t="n">
        <v>0.64</v>
      </c>
      <c r="F42" s="63"/>
      <c r="G42" s="64" t="n">
        <v>25</v>
      </c>
    </row>
    <row r="43" customFormat="false" ht="14.95" hidden="false" customHeight="false" outlineLevel="0" collapsed="false">
      <c r="A43" s="65" t="s">
        <v>109</v>
      </c>
      <c r="B43" s="75" t="s">
        <v>250</v>
      </c>
      <c r="C43" s="62" t="n">
        <v>0.559</v>
      </c>
      <c r="D43" s="62" t="n">
        <v>0.495</v>
      </c>
      <c r="E43" s="62" t="n">
        <v>0.673</v>
      </c>
      <c r="F43" s="63"/>
      <c r="G43" s="67" t="n">
        <v>0</v>
      </c>
    </row>
    <row r="44" customFormat="false" ht="13.8" hidden="false" customHeight="false" outlineLevel="0" collapsed="false">
      <c r="A44" s="15" t="s">
        <v>111</v>
      </c>
      <c r="B44" s="75" t="s">
        <v>250</v>
      </c>
      <c r="C44" s="68" t="s">
        <v>551</v>
      </c>
      <c r="D44" s="68" t="s">
        <v>551</v>
      </c>
      <c r="E44" s="68" t="s">
        <v>551</v>
      </c>
      <c r="F44" s="63"/>
      <c r="G44" s="64" t="n">
        <v>25</v>
      </c>
    </row>
    <row r="45" customFormat="false" ht="13.8" hidden="false" customHeight="false" outlineLevel="0" collapsed="false">
      <c r="A45" s="15" t="s">
        <v>552</v>
      </c>
      <c r="B45" s="75" t="s">
        <v>250</v>
      </c>
      <c r="C45" s="69" t="n">
        <v>0.95</v>
      </c>
      <c r="D45" s="70" t="n">
        <v>0.95</v>
      </c>
      <c r="E45" s="70" t="n">
        <v>0.95</v>
      </c>
      <c r="F45" s="63"/>
      <c r="G45" s="67" t="n">
        <v>0</v>
      </c>
    </row>
    <row r="46" customFormat="false" ht="13.8" hidden="false" customHeight="false" outlineLevel="0" collapsed="false">
      <c r="A46" s="15" t="s">
        <v>114</v>
      </c>
      <c r="B46" s="75" t="s">
        <v>250</v>
      </c>
      <c r="C46" s="68" t="n">
        <v>1</v>
      </c>
      <c r="D46" s="71" t="n">
        <v>1</v>
      </c>
      <c r="E46" s="71" t="n">
        <v>1</v>
      </c>
      <c r="F46" s="63"/>
      <c r="G46" s="64" t="n">
        <v>25</v>
      </c>
    </row>
    <row r="47" customFormat="false" ht="13.8" hidden="false" customHeight="false" outlineLevel="0" collapsed="false">
      <c r="A47" s="15" t="s">
        <v>116</v>
      </c>
      <c r="B47" s="75" t="s">
        <v>250</v>
      </c>
      <c r="C47" s="72" t="n">
        <v>1</v>
      </c>
      <c r="D47" s="72" t="n">
        <v>1</v>
      </c>
      <c r="E47" s="72" t="n">
        <v>1</v>
      </c>
      <c r="F47" s="63"/>
      <c r="G47" s="67" t="n">
        <v>0</v>
      </c>
    </row>
    <row r="48" customFormat="false" ht="14.95" hidden="false" customHeight="false" outlineLevel="0" collapsed="false">
      <c r="A48" s="73" t="s">
        <v>117</v>
      </c>
      <c r="B48" s="75" t="s">
        <v>250</v>
      </c>
      <c r="C48" s="72" t="n">
        <v>0.33</v>
      </c>
      <c r="D48" s="74"/>
      <c r="E48" s="74"/>
      <c r="F48" s="63"/>
      <c r="G48" s="64" t="n">
        <v>25</v>
      </c>
    </row>
    <row r="49" customFormat="false" ht="13.8" hidden="false" customHeight="false" outlineLevel="0" collapsed="false">
      <c r="A49" s="8" t="s">
        <v>119</v>
      </c>
      <c r="B49" s="75" t="s">
        <v>250</v>
      </c>
      <c r="C49" s="68" t="s">
        <v>551</v>
      </c>
      <c r="D49" s="68" t="s">
        <v>551</v>
      </c>
      <c r="E49" s="68" t="s">
        <v>551</v>
      </c>
      <c r="F49" s="63"/>
      <c r="G49" s="67" t="n">
        <v>0</v>
      </c>
    </row>
    <row r="50" customFormat="false" ht="14.95" hidden="false" customHeight="false" outlineLevel="0" collapsed="false">
      <c r="A50" s="60" t="s">
        <v>107</v>
      </c>
      <c r="B50" s="75" t="s">
        <v>176</v>
      </c>
      <c r="C50" s="62" t="n">
        <v>0.241</v>
      </c>
      <c r="D50" s="62" t="n">
        <v>0.24</v>
      </c>
      <c r="E50" s="62" t="n">
        <v>0.26</v>
      </c>
      <c r="F50" s="63"/>
      <c r="G50" s="64" t="n">
        <v>25</v>
      </c>
    </row>
    <row r="51" customFormat="false" ht="14.95" hidden="false" customHeight="false" outlineLevel="0" collapsed="false">
      <c r="A51" s="65" t="s">
        <v>109</v>
      </c>
      <c r="B51" s="75" t="s">
        <v>176</v>
      </c>
      <c r="C51" s="62" t="n">
        <v>0.241</v>
      </c>
      <c r="D51" s="62" t="n">
        <v>0.261</v>
      </c>
      <c r="E51" s="62" t="n">
        <v>0.269</v>
      </c>
      <c r="F51" s="63"/>
      <c r="G51" s="67" t="n">
        <v>0</v>
      </c>
    </row>
    <row r="52" customFormat="false" ht="13.8" hidden="false" customHeight="false" outlineLevel="0" collapsed="false">
      <c r="A52" s="15" t="s">
        <v>111</v>
      </c>
      <c r="B52" s="75" t="s">
        <v>176</v>
      </c>
      <c r="C52" s="68" t="s">
        <v>551</v>
      </c>
      <c r="D52" s="68" t="s">
        <v>551</v>
      </c>
      <c r="E52" s="68" t="s">
        <v>551</v>
      </c>
      <c r="F52" s="63"/>
      <c r="G52" s="64" t="n">
        <v>25</v>
      </c>
    </row>
    <row r="53" customFormat="false" ht="13.8" hidden="false" customHeight="false" outlineLevel="0" collapsed="false">
      <c r="A53" s="15" t="s">
        <v>552</v>
      </c>
      <c r="B53" s="75" t="s">
        <v>176</v>
      </c>
      <c r="C53" s="69" t="n">
        <v>0.95</v>
      </c>
      <c r="D53" s="70" t="n">
        <v>0.95</v>
      </c>
      <c r="E53" s="70" t="n">
        <v>0.95</v>
      </c>
      <c r="F53" s="63"/>
      <c r="G53" s="67" t="n">
        <v>0</v>
      </c>
    </row>
    <row r="54" customFormat="false" ht="13.8" hidden="false" customHeight="false" outlineLevel="0" collapsed="false">
      <c r="A54" s="15" t="s">
        <v>114</v>
      </c>
      <c r="B54" s="75" t="s">
        <v>176</v>
      </c>
      <c r="C54" s="68" t="n">
        <v>1</v>
      </c>
      <c r="D54" s="71" t="n">
        <v>1</v>
      </c>
      <c r="E54" s="71" t="n">
        <v>1</v>
      </c>
      <c r="F54" s="63"/>
      <c r="G54" s="64" t="n">
        <v>25</v>
      </c>
    </row>
    <row r="55" customFormat="false" ht="13.8" hidden="false" customHeight="false" outlineLevel="0" collapsed="false">
      <c r="A55" s="15" t="s">
        <v>116</v>
      </c>
      <c r="B55" s="75" t="s">
        <v>176</v>
      </c>
      <c r="C55" s="72" t="n">
        <v>1</v>
      </c>
      <c r="D55" s="72" t="n">
        <v>1</v>
      </c>
      <c r="E55" s="72" t="n">
        <v>1</v>
      </c>
      <c r="F55" s="63"/>
      <c r="G55" s="67" t="n">
        <v>0</v>
      </c>
    </row>
    <row r="56" customFormat="false" ht="14.95" hidden="false" customHeight="false" outlineLevel="0" collapsed="false">
      <c r="A56" s="73" t="s">
        <v>117</v>
      </c>
      <c r="B56" s="75" t="s">
        <v>176</v>
      </c>
      <c r="C56" s="72" t="n">
        <v>0.19</v>
      </c>
      <c r="D56" s="74"/>
      <c r="E56" s="77" t="n">
        <v>0.19</v>
      </c>
      <c r="F56" s="63"/>
      <c r="G56" s="64" t="n">
        <v>25</v>
      </c>
    </row>
    <row r="57" customFormat="false" ht="13.8" hidden="false" customHeight="false" outlineLevel="0" collapsed="false">
      <c r="A57" s="8" t="s">
        <v>119</v>
      </c>
      <c r="B57" s="75" t="s">
        <v>176</v>
      </c>
      <c r="C57" s="68" t="s">
        <v>551</v>
      </c>
      <c r="D57" s="68" t="s">
        <v>551</v>
      </c>
      <c r="E57" s="68" t="s">
        <v>551</v>
      </c>
      <c r="F57" s="63"/>
      <c r="G57" s="67" t="n">
        <v>0</v>
      </c>
    </row>
    <row r="58" customFormat="false" ht="14.95" hidden="false" customHeight="false" outlineLevel="0" collapsed="false">
      <c r="A58" s="60" t="s">
        <v>107</v>
      </c>
      <c r="B58" s="75" t="s">
        <v>152</v>
      </c>
      <c r="C58" s="62" t="n">
        <v>0.14</v>
      </c>
      <c r="D58" s="62" t="n">
        <v>0.12</v>
      </c>
      <c r="E58" s="62" t="n">
        <v>0.05</v>
      </c>
      <c r="F58" s="63"/>
      <c r="G58" s="64" t="n">
        <v>25</v>
      </c>
    </row>
    <row r="59" customFormat="false" ht="14.95" hidden="false" customHeight="false" outlineLevel="0" collapsed="false">
      <c r="A59" s="65" t="s">
        <v>109</v>
      </c>
      <c r="B59" s="75" t="s">
        <v>152</v>
      </c>
      <c r="C59" s="62" t="n">
        <v>0.304</v>
      </c>
      <c r="D59" s="62" t="n">
        <v>0.253</v>
      </c>
      <c r="E59" s="62" t="n">
        <v>0.239</v>
      </c>
      <c r="F59" s="63"/>
      <c r="G59" s="67" t="n">
        <v>0</v>
      </c>
    </row>
    <row r="60" customFormat="false" ht="13.8" hidden="false" customHeight="false" outlineLevel="0" collapsed="false">
      <c r="A60" s="15" t="s">
        <v>111</v>
      </c>
      <c r="B60" s="75" t="s">
        <v>152</v>
      </c>
      <c r="C60" s="68" t="s">
        <v>551</v>
      </c>
      <c r="D60" s="68" t="s">
        <v>551</v>
      </c>
      <c r="E60" s="68" t="s">
        <v>551</v>
      </c>
      <c r="F60" s="63"/>
      <c r="G60" s="64" t="n">
        <v>25</v>
      </c>
    </row>
    <row r="61" customFormat="false" ht="13.8" hidden="false" customHeight="false" outlineLevel="0" collapsed="false">
      <c r="A61" s="15" t="s">
        <v>552</v>
      </c>
      <c r="B61" s="75" t="s">
        <v>152</v>
      </c>
      <c r="C61" s="69" t="n">
        <v>0.95</v>
      </c>
      <c r="D61" s="70" t="n">
        <v>0.95</v>
      </c>
      <c r="E61" s="70" t="n">
        <v>0.95</v>
      </c>
      <c r="F61" s="63"/>
      <c r="G61" s="67" t="n">
        <v>0</v>
      </c>
    </row>
    <row r="62" customFormat="false" ht="13.8" hidden="false" customHeight="false" outlineLevel="0" collapsed="false">
      <c r="A62" s="15" t="s">
        <v>114</v>
      </c>
      <c r="B62" s="75" t="s">
        <v>152</v>
      </c>
      <c r="C62" s="68" t="n">
        <v>1</v>
      </c>
      <c r="D62" s="71" t="n">
        <v>1</v>
      </c>
      <c r="E62" s="71" t="n">
        <v>1</v>
      </c>
      <c r="F62" s="63"/>
      <c r="G62" s="64" t="n">
        <v>25</v>
      </c>
    </row>
    <row r="63" customFormat="false" ht="13.8" hidden="false" customHeight="false" outlineLevel="0" collapsed="false">
      <c r="A63" s="15" t="s">
        <v>116</v>
      </c>
      <c r="B63" s="75" t="s">
        <v>152</v>
      </c>
      <c r="C63" s="72" t="n">
        <v>1</v>
      </c>
      <c r="D63" s="72" t="n">
        <v>1</v>
      </c>
      <c r="E63" s="72" t="n">
        <v>1</v>
      </c>
      <c r="F63" s="63"/>
      <c r="G63" s="67" t="n">
        <v>0</v>
      </c>
    </row>
    <row r="64" customFormat="false" ht="14.95" hidden="false" customHeight="false" outlineLevel="0" collapsed="false">
      <c r="A64" s="73" t="s">
        <v>117</v>
      </c>
      <c r="B64" s="75" t="s">
        <v>152</v>
      </c>
      <c r="C64" s="72" t="n">
        <v>1</v>
      </c>
      <c r="D64" s="74"/>
      <c r="E64" s="72" t="n">
        <v>1</v>
      </c>
      <c r="F64" s="63"/>
      <c r="G64" s="64" t="n">
        <v>25</v>
      </c>
    </row>
    <row r="65" customFormat="false" ht="13.8" hidden="false" customHeight="false" outlineLevel="0" collapsed="false">
      <c r="A65" s="8" t="s">
        <v>119</v>
      </c>
      <c r="B65" s="75" t="s">
        <v>152</v>
      </c>
      <c r="C65" s="68" t="s">
        <v>551</v>
      </c>
      <c r="D65" s="68" t="s">
        <v>551</v>
      </c>
      <c r="E65" s="68" t="s">
        <v>551</v>
      </c>
      <c r="F65" s="63"/>
      <c r="G65" s="67" t="n">
        <v>0</v>
      </c>
    </row>
    <row r="66" customFormat="false" ht="14.95" hidden="false" customHeight="false" outlineLevel="0" collapsed="false">
      <c r="A66" s="60" t="s">
        <v>107</v>
      </c>
      <c r="B66" s="55" t="s">
        <v>234</v>
      </c>
      <c r="C66" s="62" t="n">
        <v>0.15</v>
      </c>
      <c r="D66" s="62" t="n">
        <v>0.18</v>
      </c>
      <c r="E66" s="62" t="n">
        <v>0.05</v>
      </c>
      <c r="F66" s="63"/>
      <c r="G66" s="64" t="n">
        <v>25</v>
      </c>
    </row>
    <row r="67" customFormat="false" ht="14.95" hidden="false" customHeight="false" outlineLevel="0" collapsed="false">
      <c r="A67" s="65" t="s">
        <v>109</v>
      </c>
      <c r="B67" s="55" t="s">
        <v>234</v>
      </c>
      <c r="C67" s="62" t="n">
        <v>0.219</v>
      </c>
      <c r="D67" s="62" t="n">
        <v>0.149</v>
      </c>
      <c r="E67" s="62" t="n">
        <v>0.068</v>
      </c>
      <c r="F67" s="63"/>
      <c r="G67" s="67" t="n">
        <v>0</v>
      </c>
    </row>
    <row r="68" customFormat="false" ht="13.8" hidden="false" customHeight="false" outlineLevel="0" collapsed="false">
      <c r="A68" s="15" t="s">
        <v>111</v>
      </c>
      <c r="B68" s="55" t="s">
        <v>234</v>
      </c>
      <c r="C68" s="68" t="s">
        <v>551</v>
      </c>
      <c r="D68" s="68" t="s">
        <v>551</v>
      </c>
      <c r="E68" s="68" t="s">
        <v>551</v>
      </c>
      <c r="F68" s="63"/>
      <c r="G68" s="64" t="n">
        <v>25</v>
      </c>
    </row>
    <row r="69" customFormat="false" ht="13.8" hidden="false" customHeight="false" outlineLevel="0" collapsed="false">
      <c r="A69" s="15" t="s">
        <v>552</v>
      </c>
      <c r="B69" s="55" t="s">
        <v>234</v>
      </c>
      <c r="C69" s="69" t="n">
        <v>0.95</v>
      </c>
      <c r="D69" s="70" t="n">
        <v>0.95</v>
      </c>
      <c r="E69" s="70" t="n">
        <v>0.95</v>
      </c>
      <c r="F69" s="63"/>
      <c r="G69" s="67" t="n">
        <v>0</v>
      </c>
    </row>
    <row r="70" customFormat="false" ht="13.8" hidden="false" customHeight="false" outlineLevel="0" collapsed="false">
      <c r="A70" s="15" t="s">
        <v>114</v>
      </c>
      <c r="B70" s="55" t="s">
        <v>234</v>
      </c>
      <c r="C70" s="68" t="n">
        <v>1</v>
      </c>
      <c r="D70" s="71" t="n">
        <v>1</v>
      </c>
      <c r="E70" s="71" t="n">
        <v>1</v>
      </c>
      <c r="F70" s="63"/>
      <c r="G70" s="64" t="n">
        <v>25</v>
      </c>
    </row>
    <row r="71" customFormat="false" ht="13.8" hidden="false" customHeight="false" outlineLevel="0" collapsed="false">
      <c r="A71" s="15" t="s">
        <v>116</v>
      </c>
      <c r="B71" s="55" t="s">
        <v>234</v>
      </c>
      <c r="C71" s="72" t="n">
        <v>1</v>
      </c>
      <c r="D71" s="72" t="n">
        <v>1</v>
      </c>
      <c r="E71" s="72" t="n">
        <v>1</v>
      </c>
      <c r="F71" s="63"/>
      <c r="G71" s="67" t="n">
        <v>0</v>
      </c>
    </row>
    <row r="72" customFormat="false" ht="14.95" hidden="false" customHeight="false" outlineLevel="0" collapsed="false">
      <c r="A72" s="73" t="s">
        <v>117</v>
      </c>
      <c r="B72" s="55" t="s">
        <v>234</v>
      </c>
      <c r="C72" s="74"/>
      <c r="D72" s="72" t="n">
        <v>0.19</v>
      </c>
      <c r="E72" s="74"/>
      <c r="F72" s="63"/>
      <c r="G72" s="64" t="n">
        <v>25</v>
      </c>
    </row>
    <row r="73" customFormat="false" ht="13.8" hidden="false" customHeight="false" outlineLevel="0" collapsed="false">
      <c r="A73" s="8" t="s">
        <v>119</v>
      </c>
      <c r="B73" s="55" t="s">
        <v>234</v>
      </c>
      <c r="C73" s="68" t="s">
        <v>551</v>
      </c>
      <c r="D73" s="68" t="s">
        <v>551</v>
      </c>
      <c r="E73" s="68" t="s">
        <v>551</v>
      </c>
      <c r="F73" s="63"/>
      <c r="G73" s="67" t="n">
        <v>0</v>
      </c>
    </row>
    <row r="74" customFormat="false" ht="14.95" hidden="false" customHeight="false" outlineLevel="0" collapsed="false">
      <c r="A74" s="60" t="s">
        <v>107</v>
      </c>
      <c r="B74" s="78" t="s">
        <v>168</v>
      </c>
      <c r="C74" s="62" t="n">
        <v>0.609</v>
      </c>
      <c r="D74" s="79"/>
      <c r="E74" s="62" t="n">
        <v>0.414</v>
      </c>
      <c r="F74" s="63"/>
      <c r="G74" s="64" t="n">
        <v>25</v>
      </c>
    </row>
    <row r="75" customFormat="false" ht="14.95" hidden="false" customHeight="false" outlineLevel="0" collapsed="false">
      <c r="A75" s="80" t="s">
        <v>109</v>
      </c>
      <c r="B75" s="78" t="s">
        <v>168</v>
      </c>
      <c r="C75" s="79"/>
      <c r="D75" s="79"/>
      <c r="E75" s="79"/>
      <c r="F75" s="81"/>
      <c r="G75" s="67" t="n">
        <v>0</v>
      </c>
    </row>
    <row r="76" customFormat="false" ht="13.8" hidden="false" customHeight="false" outlineLevel="0" collapsed="false">
      <c r="A76" s="82" t="s">
        <v>111</v>
      </c>
      <c r="B76" s="78" t="s">
        <v>168</v>
      </c>
      <c r="C76" s="83" t="s">
        <v>551</v>
      </c>
      <c r="D76" s="83" t="s">
        <v>551</v>
      </c>
      <c r="E76" s="83" t="s">
        <v>551</v>
      </c>
      <c r="F76" s="66"/>
      <c r="G76" s="64" t="n">
        <v>25</v>
      </c>
    </row>
    <row r="77" customFormat="false" ht="13.8" hidden="false" customHeight="false" outlineLevel="0" collapsed="false">
      <c r="A77" s="82" t="s">
        <v>552</v>
      </c>
      <c r="B77" s="78" t="s">
        <v>168</v>
      </c>
      <c r="C77" s="84" t="n">
        <v>0.95</v>
      </c>
      <c r="D77" s="85" t="n">
        <v>0.95</v>
      </c>
      <c r="E77" s="85" t="n">
        <v>0.95</v>
      </c>
      <c r="F77" s="86"/>
      <c r="G77" s="67" t="n">
        <v>0</v>
      </c>
    </row>
    <row r="78" customFormat="false" ht="13.8" hidden="false" customHeight="false" outlineLevel="0" collapsed="false">
      <c r="A78" s="82" t="s">
        <v>114</v>
      </c>
      <c r="B78" s="78" t="s">
        <v>168</v>
      </c>
      <c r="C78" s="83" t="n">
        <v>1</v>
      </c>
      <c r="D78" s="87" t="n">
        <v>1</v>
      </c>
      <c r="E78" s="87" t="n">
        <v>1</v>
      </c>
      <c r="F78" s="81"/>
      <c r="G78" s="64" t="n">
        <v>25</v>
      </c>
    </row>
    <row r="79" customFormat="false" ht="13.8" hidden="false" customHeight="false" outlineLevel="0" collapsed="false">
      <c r="A79" s="82" t="s">
        <v>116</v>
      </c>
      <c r="B79" s="78" t="s">
        <v>168</v>
      </c>
      <c r="C79" s="88" t="n">
        <v>1</v>
      </c>
      <c r="D79" s="88" t="n">
        <v>1</v>
      </c>
      <c r="E79" s="88" t="n">
        <v>1</v>
      </c>
      <c r="F79" s="74"/>
      <c r="G79" s="67" t="n">
        <v>0</v>
      </c>
    </row>
    <row r="80" customFormat="false" ht="14.95" hidden="false" customHeight="false" outlineLevel="0" collapsed="false">
      <c r="A80" s="73" t="s">
        <v>117</v>
      </c>
      <c r="B80" s="78" t="s">
        <v>168</v>
      </c>
      <c r="C80" s="72" t="n">
        <v>1</v>
      </c>
      <c r="D80" s="74"/>
      <c r="E80" s="74"/>
      <c r="F80" s="74"/>
      <c r="G80" s="64" t="n">
        <v>25</v>
      </c>
    </row>
    <row r="81" customFormat="false" ht="13.8" hidden="false" customHeight="false" outlineLevel="0" collapsed="false">
      <c r="A81" s="89" t="s">
        <v>119</v>
      </c>
      <c r="B81" s="78" t="s">
        <v>168</v>
      </c>
      <c r="C81" s="83" t="s">
        <v>551</v>
      </c>
      <c r="D81" s="83" t="s">
        <v>551</v>
      </c>
      <c r="E81" s="83" t="s">
        <v>551</v>
      </c>
      <c r="F81" s="66"/>
      <c r="G81" s="67" t="n">
        <v>0</v>
      </c>
    </row>
  </sheetData>
  <autoFilter ref="A1:A80"/>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true" showOutlineSymbols="true" defaultGridColor="true" view="normal" topLeftCell="A2" colorId="64" zoomScale="100" zoomScaleNormal="100" zoomScalePageLayoutView="100" workbookViewId="0">
      <selection pane="topLeft" activeCell="B13" activeCellId="0" sqref="B13"/>
    </sheetView>
  </sheetViews>
  <sheetFormatPr defaultRowHeight="14.5"/>
  <cols>
    <col collapsed="false" hidden="false" max="1" min="1" style="0" width="8.57085020242915"/>
    <col collapsed="false" hidden="false" max="2" min="2" style="0" width="49.5951417004049"/>
    <col collapsed="false" hidden="false" max="3" min="3" style="0" width="175.890688259109"/>
    <col collapsed="false" hidden="false" max="1025" min="4" style="0" width="8.57085020242915"/>
  </cols>
  <sheetData>
    <row r="1" customFormat="false" ht="14.5" hidden="false" customHeight="false" outlineLevel="0" collapsed="false">
      <c r="A1" s="90" t="s">
        <v>553</v>
      </c>
      <c r="B1" s="91" t="s">
        <v>554</v>
      </c>
      <c r="C1" s="92" t="s">
        <v>555</v>
      </c>
    </row>
    <row r="2" customFormat="false" ht="29" hidden="false" customHeight="false" outlineLevel="0" collapsed="false">
      <c r="A2" s="93" t="n">
        <v>1</v>
      </c>
      <c r="B2" s="94" t="s">
        <v>13</v>
      </c>
      <c r="C2" s="95" t="s">
        <v>556</v>
      </c>
    </row>
    <row r="3" customFormat="false" ht="14.5" hidden="false" customHeight="false" outlineLevel="0" collapsed="false">
      <c r="A3" s="93" t="n">
        <v>2</v>
      </c>
      <c r="B3" s="46" t="s">
        <v>557</v>
      </c>
      <c r="C3" s="95" t="s">
        <v>558</v>
      </c>
    </row>
    <row r="4" customFormat="false" ht="14.5" hidden="false" customHeight="false" outlineLevel="0" collapsed="false">
      <c r="A4" s="93" t="n">
        <v>3</v>
      </c>
      <c r="B4" s="46" t="s">
        <v>559</v>
      </c>
      <c r="C4" s="95" t="s">
        <v>560</v>
      </c>
    </row>
    <row r="5" customFormat="false" ht="14.5" hidden="false" customHeight="false" outlineLevel="0" collapsed="false">
      <c r="A5" s="93" t="n">
        <v>4</v>
      </c>
      <c r="B5" s="46" t="s">
        <v>561</v>
      </c>
      <c r="C5" s="95" t="s">
        <v>562</v>
      </c>
    </row>
    <row r="6" customFormat="false" ht="14.5" hidden="false" customHeight="false" outlineLevel="0" collapsed="false">
      <c r="A6" s="93" t="n">
        <v>5</v>
      </c>
      <c r="B6" s="46" t="s">
        <v>563</v>
      </c>
      <c r="C6" s="95" t="s">
        <v>564</v>
      </c>
    </row>
    <row r="7" customFormat="false" ht="14.5" hidden="false" customHeight="false" outlineLevel="0" collapsed="false">
      <c r="A7" s="93" t="n">
        <v>6</v>
      </c>
      <c r="B7" s="46" t="s">
        <v>565</v>
      </c>
      <c r="C7" s="95" t="s">
        <v>566</v>
      </c>
    </row>
    <row r="8" customFormat="false" ht="29" hidden="false" customHeight="false" outlineLevel="0" collapsed="false">
      <c r="A8" s="93" t="n">
        <v>7</v>
      </c>
      <c r="B8" s="46" t="s">
        <v>567</v>
      </c>
      <c r="C8" s="95" t="s">
        <v>568</v>
      </c>
    </row>
    <row r="9" customFormat="false" ht="58" hidden="false" customHeight="false" outlineLevel="0" collapsed="false">
      <c r="A9" s="93" t="n">
        <v>8</v>
      </c>
      <c r="B9" s="46" t="s">
        <v>66</v>
      </c>
      <c r="C9" s="95" t="s">
        <v>569</v>
      </c>
    </row>
    <row r="10" customFormat="false" ht="58" hidden="false" customHeight="false" outlineLevel="0" collapsed="false">
      <c r="A10" s="93" t="n">
        <v>9</v>
      </c>
      <c r="B10" s="46" t="s">
        <v>70</v>
      </c>
      <c r="C10" s="95" t="s">
        <v>570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6568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dc:language>en-US</dc:language>
  <cp:lastModifiedBy/>
  <dcterms:modified xsi:type="dcterms:W3CDTF">2018-04-03T10:20:20Z</dcterms:modified>
  <cp:revision>229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