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4"/>
  </bookViews>
  <sheets>
    <sheet name="KPIs" sheetId="1" state="visible" r:id="rId2"/>
    <sheet name="Scores" sheetId="2" state="visible" r:id="rId3"/>
    <sheet name="PSKU Assortment" sheetId="3" state="visible" r:id="rId4"/>
    <sheet name="Innovation Assortment" sheetId="4" state="visible" r:id="rId5"/>
    <sheet name="POSM Assortment" sheetId="5" state="visible" r:id="rId6"/>
    <sheet name="Survey Questions" sheetId="6" state="visible" r:id="rId7"/>
    <sheet name="Category-Scene_Type" sheetId="7" state="visible" r:id="rId8"/>
    <sheet name="Targets" sheetId="8" state="visible" r:id="rId9"/>
    <sheet name="Info" sheetId="9" state="visible" r:id="rId10"/>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10" authorId="0">
      <text>
        <r>
          <rPr>
            <sz val="11"/>
            <color rgb="FF000000"/>
            <rFont val="Calibri"/>
            <family val="2"/>
            <charset val="1"/>
          </rPr>
          <t>Admin:
They need by Brands as well</t>
        </r>
      </text>
    </comment>
    <comment ref="A15" authorId="0">
      <text>
        <r>
          <rPr>
            <sz val="11"/>
            <color rgb="FF000000"/>
            <rFont val="Calibri"/>
            <family val="2"/>
            <charset val="1"/>
          </rPr>
          <t>Admin:
Number of POSM facings by individual POSM and total POSM count</t>
        </r>
      </text>
    </comment>
    <comment ref="A26" authorId="0">
      <text>
        <r>
          <rPr>
            <sz val="11"/>
            <color rgb="FF000000"/>
            <rFont val="Calibri"/>
            <family val="2"/>
            <charset val="1"/>
          </rPr>
          <t>Admin:
They need the value of Denominator</t>
        </r>
      </text>
    </comment>
    <comment ref="A27" authorId="0">
      <text>
        <r>
          <rPr>
            <sz val="11"/>
            <color rgb="FF000000"/>
            <rFont val="Calibri"/>
            <family val="2"/>
            <charset val="1"/>
          </rPr>
          <t>Admin:
Need to give count and total POSM in category</t>
        </r>
      </text>
    </comment>
    <comment ref="A30" authorId="0">
      <text>
        <r>
          <rPr>
            <sz val="11"/>
            <color rgb="FF000000"/>
            <rFont val="Calibri"/>
            <family val="2"/>
            <charset val="1"/>
          </rPr>
          <t>Admin:
They need value of denominator</t>
        </r>
      </text>
    </comment>
    <comment ref="A32" authorId="0">
      <text>
        <r>
          <rPr>
            <sz val="11"/>
            <color rgb="FF000000"/>
            <rFont val="Calibri"/>
            <family val="2"/>
            <charset val="1"/>
          </rPr>
          <t>Admin:
They need value of Denominator</t>
        </r>
      </text>
    </comment>
    <comment ref="E16" authorId="0">
      <text>
        <r>
          <rPr>
            <sz val="11"/>
            <color rgb="FF000000"/>
            <rFont val="Calibri"/>
            <family val="2"/>
            <charset val="1"/>
          </rPr>
          <t>Admin:
Per Display Type</t>
        </r>
      </text>
    </comment>
    <comment ref="E28" authorId="0">
      <text>
        <r>
          <rPr>
            <sz val="11"/>
            <color rgb="FF000000"/>
            <rFont val="Calibri"/>
            <family val="2"/>
            <charset val="1"/>
          </rPr>
          <t>Admin:
Per Display Type</t>
        </r>
      </text>
    </comment>
  </commentList>
</comments>
</file>

<file path=xl/sharedStrings.xml><?xml version="1.0" encoding="utf-8"?>
<sst xmlns="http://schemas.openxmlformats.org/spreadsheetml/2006/main" count="3349" uniqueCount="800">
  <si>
    <t>Old Name</t>
  </si>
  <si>
    <t>Set Name</t>
  </si>
  <si>
    <t>KPI Name</t>
  </si>
  <si>
    <t>KPI Type</t>
  </si>
  <si>
    <t>Scene Types</t>
  </si>
  <si>
    <t>Custom Sheet</t>
  </si>
  <si>
    <t>Sub Calculation</t>
  </si>
  <si>
    <t>Aggregated Score</t>
  </si>
  <si>
    <t>Reference KPI</t>
  </si>
  <si>
    <t>Manufacturer</t>
  </si>
  <si>
    <t>SKU Distribution</t>
  </si>
  <si>
    <t>SKU Distribution Raw Data</t>
  </si>
  <si>
    <t>Category:{category} – Brand:{brand} – EAN:{ean}</t>
  </si>
  <si>
    <t>Distribution</t>
  </si>
  <si>
    <t>Category Primary Shelf</t>
  </si>
  <si>
    <t>Category</t>
  </si>
  <si>
    <t>Total number of PNG products in assortment</t>
  </si>
  <si>
    <t>SKU Distribution (Primary)</t>
  </si>
  <si>
    <t>Category:{category}</t>
  </si>
  <si>
    <t>Count Passed</t>
  </si>
  <si>
    <t>PNG OOS in</t>
  </si>
  <si>
    <t>SKU OOS (Primary)</t>
  </si>
  <si>
    <t>Count Failed</t>
  </si>
  <si>
    <t>Linear SOS by Mannufacturer</t>
  </si>
  <si>
    <t>Share of Shelf (Primary) (by Manufacturer)</t>
  </si>
  <si>
    <t>Category:{category} – Manufacturer:{manufacturer}</t>
  </si>
  <si>
    <t>Linear SOS</t>
  </si>
  <si>
    <t>Linear SOS by Brand</t>
  </si>
  <si>
    <t>Share of Shelf (Primary) (by Brand)</t>
  </si>
  <si>
    <t>Category:{category} – Brand:{brand}</t>
  </si>
  <si>
    <t>Brand</t>
  </si>
  <si>
    <t>Shelf Space by Manufacturer</t>
  </si>
  <si>
    <t>Linear Shelf Space (by Manufacturer)</t>
  </si>
  <si>
    <t>Shelf Space Length</t>
  </si>
  <si>
    <t>Shelf Space by Brand</t>
  </si>
  <si>
    <t>Linear Shelf Space (Primary)</t>
  </si>
  <si>
    <t>Facing SOS by Manufacturer</t>
  </si>
  <si>
    <t>Share of Shelf Facings (Primary) (by Manufacturer)</t>
  </si>
  <si>
    <t>Facing SOS</t>
  </si>
  <si>
    <t>Facing SOS by Brand</t>
  </si>
  <si>
    <t>Share of Shelf Facings (Primary) (by Brand)</t>
  </si>
  <si>
    <t>Empty Space SOS</t>
  </si>
  <si>
    <t>Share of Shelf Facings by Empty Space</t>
  </si>
  <si>
    <t>Empty Facing SOS</t>
  </si>
  <si>
    <t>Facings by Manufacturer</t>
  </si>
  <si>
    <t>Number of Facings (Primary) (by Manufacturer)</t>
  </si>
  <si>
    <t>Facing Count</t>
  </si>
  <si>
    <t>Facings by Brand</t>
  </si>
  <si>
    <t>Number of Facings (Primary)</t>
  </si>
  <si>
    <t>Facings by SKU</t>
  </si>
  <si>
    <t>Number of Facings (Primary) Raw Data</t>
  </si>
  <si>
    <t>Product</t>
  </si>
  <si>
    <t>POSM Count by Type</t>
  </si>
  <si>
    <t>POSM Primary Raw Data</t>
  </si>
  <si>
    <r>
      <rPr>
        <sz val="11"/>
        <color rgb="FF000000"/>
        <rFont val="Calibri"/>
        <family val="2"/>
        <charset val="1"/>
      </rPr>
      <t>Category:{category} – Brand:{display_type} – </t>
    </r>
    <r>
      <rPr>
        <sz val="11"/>
        <color rgb="FF000000"/>
        <rFont val="Calibri"/>
        <family val="2"/>
        <charset val="1"/>
      </rPr>
      <t>Claim Name:{display}</t>
    </r>
  </si>
  <si>
    <t>Count of POSM by Type</t>
  </si>
  <si>
    <t>POSM Assortment</t>
  </si>
  <si>
    <t>POSM Primary</t>
  </si>
  <si>
    <t>Count of POSM</t>
  </si>
  <si>
    <t>Number of Display – Island by Brand</t>
  </si>
  <si>
    <t>Display Raw Data</t>
  </si>
  <si>
    <t>Category:{category} – Brand:{brand} – Display Type:{display_type}</t>
  </si>
  <si>
    <t>Count of Scenes</t>
  </si>
  <si>
    <t>Display</t>
  </si>
  <si>
    <t>Number of Total Displays by Brand</t>
  </si>
  <si>
    <t>Number of Display (by Brand)</t>
  </si>
  <si>
    <t>PNG Share of Display</t>
  </si>
  <si>
    <t>Share of Display (per Category)</t>
  </si>
  <si>
    <t>Share of Display</t>
  </si>
  <si>
    <t>Procter &amp; Gamble</t>
  </si>
  <si>
    <t>Share of Display by Brand</t>
  </si>
  <si>
    <t>Share of Display (per Brand)</t>
  </si>
  <si>
    <t>Facing SOS in Displays by Manufacturer</t>
  </si>
  <si>
    <t>Size of Display (by Category)</t>
  </si>
  <si>
    <t>Facing SOS in Displays by Brand</t>
  </si>
  <si>
    <t>Size of Display Raw Data</t>
  </si>
  <si>
    <t>Facings in Displays by Manufacturer</t>
  </si>
  <si>
    <t>Size of Display (by Manufacturer) </t>
  </si>
  <si>
    <t>Facings in Displays by Brand</t>
  </si>
  <si>
    <t>Number of Facings (by Brand)</t>
  </si>
  <si>
    <t>SKU Distribution in Displays</t>
  </si>
  <si>
    <t>SKU on Display Raw Data</t>
  </si>
  <si>
    <t>Total number of PNG products in assortment in Display</t>
  </si>
  <si>
    <t>SKU on Display (by Category)</t>
  </si>
  <si>
    <t>POSM Count in Display by Type</t>
  </si>
  <si>
    <t>POSM Secondary Raw Data</t>
  </si>
  <si>
    <t>Category:{category} – Brand:{display_type} – Claim Name:{display}</t>
  </si>
  <si>
    <t>POSM Secondary</t>
  </si>
  <si>
    <t>PSKU Distribution</t>
  </si>
  <si>
    <t>PSKU Distribution Raw Data</t>
  </si>
  <si>
    <t>PSKU Assortment</t>
  </si>
  <si>
    <t>Total number of PNG products in PSKU</t>
  </si>
  <si>
    <t>PSKU Presence</t>
  </si>
  <si>
    <t>Innovation Distribution</t>
  </si>
  <si>
    <t>Innovation SKU Distribution Raw Data</t>
  </si>
  <si>
    <t>Innovation Assortment</t>
  </si>
  <si>
    <t>Total number of PNG products in Innovation</t>
  </si>
  <si>
    <t>Innovation SKU%</t>
  </si>
  <si>
    <t>Brand Share of SKU raw data</t>
  </si>
  <si>
    <t>Assortment</t>
  </si>
  <si>
    <t>ALL</t>
  </si>
  <si>
    <t>Brand Share of SKU %</t>
  </si>
  <si>
    <t>Assortment Share</t>
  </si>
  <si>
    <t>Brand Share of SKU (by Manufacturer)</t>
  </si>
  <si>
    <t>Empty Gaps OOS</t>
  </si>
  <si>
    <t>Empty Spaces</t>
  </si>
  <si>
    <t>Target</t>
  </si>
  <si>
    <t>Weight</t>
  </si>
  <si>
    <t>Golden Store Design - Share of Shelf (Linear)</t>
  </si>
  <si>
    <t>SEE Targets</t>
  </si>
  <si>
    <t>Golden Store Design - Share of SKU</t>
  </si>
  <si>
    <t>Category Primary Shelf,Display</t>
  </si>
  <si>
    <t>Golden Store Design - Brand Based KBD</t>
  </si>
  <si>
    <t>Survey Question</t>
  </si>
  <si>
    <t>Survey Questions</t>
  </si>
  <si>
    <t>Golden Store Design - 100% PSKU ranged and in stock</t>
  </si>
  <si>
    <t>Percentage Passed</t>
  </si>
  <si>
    <t>Golden Store Design - Innovation SKUs ranged</t>
  </si>
  <si>
    <t>Golden Store Design - Presence of POSM (Claims) on Primary Shelf</t>
  </si>
  <si>
    <t>Golden Store Design - On Shelf Availability =&gt; 95% </t>
  </si>
  <si>
    <t>Golden Store Design - Iconic Display</t>
  </si>
  <si>
    <t>Product Name</t>
  </si>
  <si>
    <t>Product EAN</t>
  </si>
  <si>
    <t>DPC</t>
  </si>
  <si>
    <t>HSMC</t>
  </si>
  <si>
    <t>Air Care</t>
  </si>
  <si>
    <t>Ambi Pur Air Effects Lavender Vanilla &amp; Comfort aerosol air freshener 275g</t>
  </si>
  <si>
    <t> </t>
  </si>
  <si>
    <t>Y</t>
  </si>
  <si>
    <t>Ambi Pur Air Effects Thai Dragon Fruit aerosol air freshener 275g</t>
  </si>
  <si>
    <t>Ambi Pur Linen &amp; Sky Plug-in Air Freshener set (1 Diffuser Unit &amp; 1 Perfume Bottle 20ml)</t>
  </si>
  <si>
    <t>Ambi Pur Linen &amp; Sky Plug-in Air Freshener Refill 20ml</t>
  </si>
  <si>
    <t>Ambi Pur Vanilla Harmony Plug-in Air Freshener set (1 Diffuser Unit &amp; 1 Perfume Bottle 20ml)</t>
  </si>
  <si>
    <t>Ambi Pur Vanilla Harmony Plug-in Air Freshener Refill 20ml</t>
  </si>
  <si>
    <t>Ambi Pur Car Mini Clip Sky Breeze Car Air Freshener 2ml</t>
  </si>
  <si>
    <t>Ambi Pur Air Effects Linen &amp; Sky aerosol air freshener 275g</t>
  </si>
  <si>
    <t>Ambi Pur Car Mini Clip New Zealand Springs Car Air Freshener 2ml</t>
  </si>
  <si>
    <t>Ambi Pur Air Effects Rocky Springs &amp; Cool aerosol air freshener 275g</t>
  </si>
  <si>
    <t>Ambi Pur Car Premium Clip Aqua Car Air Freshener 7.5ml</t>
  </si>
  <si>
    <t>Ambi Pur Car Mini Clip Thai Dragon Fruit Car Air Freshener 2ml</t>
  </si>
  <si>
    <t>Ambi Pur Car Premium Clip Vanilla Voyager Car Air Freshener 7.5ml</t>
  </si>
  <si>
    <t>Ambi Pur Car Mini Clip Vanilla Bliss Car Air Freshener 2ml</t>
  </si>
  <si>
    <t>Ambi Pur Car Premium Clip Vanilla Voyager Car Air Freshener Refill 2x7.5ml</t>
  </si>
  <si>
    <t>Ambi Pur Car Mini Clip Light Citrus Car Air Freshener 2ml</t>
  </si>
  <si>
    <t>Ambi Pur Air Effects Moodtherapy collection Love’s Bouquet Aerosol 275g</t>
  </si>
  <si>
    <t>Dish Care</t>
  </si>
  <si>
    <t>Fairy Platinum All In One Dishwasher Capsules Lemon 37 Pack</t>
  </si>
  <si>
    <t>Fairy Original All In One Dishwasher Capsules Lemon 44 Pack</t>
  </si>
  <si>
    <t>Fairy Original All in One Dishwasher Capsules Lemon 22 Pack</t>
  </si>
  <si>
    <t>Fairy Platinum All In One Dishwasher Capsules Lemon 18 Pack</t>
  </si>
  <si>
    <t>Fairy Platinum All In One Dishwasher Capsules Lemon 55 Pack</t>
  </si>
  <si>
    <t>Fairy Original All In One Lemon Dishwashing Capsules 67 Pack</t>
  </si>
  <si>
    <t>Fairy Dishwashing Liquid Lemon 433mL</t>
  </si>
  <si>
    <t>Respiratory</t>
  </si>
  <si>
    <t>Vicks VapoDrops Lozenges Original Menthol 24 Pack</t>
  </si>
  <si>
    <t>Vicks Inhaler 0.5mL</t>
  </si>
  <si>
    <t>Vicks VapoRub 50g</t>
  </si>
  <si>
    <t>Vicks VapoRub 100g</t>
  </si>
  <si>
    <t>Vicks VapoDrops Butter Menthol 24 Pack</t>
  </si>
  <si>
    <t>Vicks VapoNaturals Lemon Menthol 80g</t>
  </si>
  <si>
    <t>Vicks Baby Balsam 50g</t>
  </si>
  <si>
    <t>Vicks VapoDrops + Cough Lozenges Honey Lemon Menthol 36 Pack</t>
  </si>
  <si>
    <t>Vicks VapoDrops + Cough Lozenges Orange Menthol 36 Pack</t>
  </si>
  <si>
    <t>Vicks VapoDrops + Cough Lozenges Orange Menthol 16 Pack</t>
  </si>
  <si>
    <t>Fiber</t>
  </si>
  <si>
    <t>Metamucil Orange Smooth 72 Doses</t>
  </si>
  <si>
    <t>Metamucil Orange Smooth 114 Doses</t>
  </si>
  <si>
    <t>Metamucil Fibrecaps 160 Pack</t>
  </si>
  <si>
    <t>Metamucil Daily Fibre Supplement Orange Smooth 48 Doses</t>
  </si>
  <si>
    <t>Metamucil Orange Smooth 30 Doses</t>
  </si>
  <si>
    <t>Metamucil Fibrecaps 100 Pack</t>
  </si>
  <si>
    <t>Pregnancy</t>
  </si>
  <si>
    <t>Clearblue Digital Pregnancy Tst 1 Pack</t>
  </si>
  <si>
    <t>Clearblue Ovulation Test Digital 10 Pack</t>
  </si>
  <si>
    <t>Clearblue Plus Visual Pregnancy Tst 1 Pack</t>
  </si>
  <si>
    <t>Clearblue Pregnancy Test 1 Pack</t>
  </si>
  <si>
    <t>Clearblue Digital Pregnancy Tests 2 Pack</t>
  </si>
  <si>
    <t>Clearblue Plus Pregnancy Test Visual CB11 Stick 3 Pack</t>
  </si>
  <si>
    <t>Clearblue Pregnancy Test Early Detection 3 Pack</t>
  </si>
  <si>
    <t>Oral Care</t>
  </si>
  <si>
    <t>Oral-B Vitality Precision Clean Electric Toothbrush</t>
  </si>
  <si>
    <t>Oral-B Vitality Plus Floss Action Electric Toothbrush</t>
  </si>
  <si>
    <t>Oral-B 3D White Luxe Fluoride Anti-Cavity Toothpaste 95g</t>
  </si>
  <si>
    <t>Oral-B Pro-Health All-Around Protection Fluoride Toothpaste Fresh Mint 145g</t>
  </si>
  <si>
    <t>Oral-B FlossAction Electric Toothbrush Head 2 Pack</t>
  </si>
  <si>
    <t>Oral-B Vitality Sensitive Clean Electric Toothbrush</t>
  </si>
  <si>
    <t>Oral-B Sensitive Clean Replacement Electric Toothbrush Heads 2 Count</t>
  </si>
  <si>
    <t>Oral-B Satin tape Mint 25m</t>
  </si>
  <si>
    <t>Oral-B Pro Health Advanced Deep Clean Toothpaste 110g</t>
  </si>
  <si>
    <t>Oral-B Electric Toothbrush Precision Clean Heads Value 5 Pack</t>
  </si>
  <si>
    <t>Oral-B Vitality Plus ProWhite Rechargeable Power Toothbrush 1 Count</t>
  </si>
  <si>
    <t>Oral-B Electric Toothbrush Precision Clean Head 2 Pack</t>
  </si>
  <si>
    <t>Oral-B Essential Waxed Dental Floss Mint Flavour 50m</t>
  </si>
  <si>
    <t>Oral B 3D White Lux Diamond Strong (Dazzling Mint) Fluoride Anti-cavity - Toothpaste 95g</t>
  </si>
  <si>
    <t>Oral-B 3D White Toothpaste Brilliant Mint 130g</t>
  </si>
  <si>
    <t>Oral-B Pro Health Advanced Whitening Toothpaste 110g</t>
  </si>
  <si>
    <t>Oral-B Pro-Health Whitening Fluoride Toothpaste Mint 145g</t>
  </si>
  <si>
    <t>Oral-B Electric Toothbrush Precision Clean Heads Value 6 Pack</t>
  </si>
  <si>
    <t>Oral-B 3D White Luxe Advance Seal 14 Whitening Treatments</t>
  </si>
  <si>
    <t>Oral-B Pro-Health Multi-Protection Anti-Plaque Mouth Rinse Refreshing Mint 500ml</t>
  </si>
  <si>
    <t>Oral-B Pro-Health All-Around Protection Fluoride Toothpaste Clean Mint 145g</t>
  </si>
  <si>
    <t>Oral-B CrossAction Power Dual Clean (Medium) Toothbrush 1 Count</t>
  </si>
  <si>
    <t>Oral-B Electric Toothbrush Precision Clean Head 3 Pack</t>
  </si>
  <si>
    <t>Oral B Power Cross Action 2Pk</t>
  </si>
  <si>
    <t>Oral-B 3D White Medium Manual Toothbrush 1 Pack</t>
  </si>
  <si>
    <t>Oral-B Pro-Health All-Around Protection Fluoride Toothpaste Fresh Mint 100g</t>
  </si>
  <si>
    <t>Oral B Essential Floss Waxed 2x50m</t>
  </si>
  <si>
    <t>Oral-B All Rounder Fresh Clean Toothbrush Soft 4 Pack + Oral-B Clinical Gum Protection 22g</t>
  </si>
  <si>
    <t>Oral-B Stages 3 Toothbrush Disney Princess 5-7 Years 1 Pack</t>
  </si>
  <si>
    <t>Oral-B 3D White Replacement Toothbrush Head 2 Count</t>
  </si>
  <si>
    <t>Oral-B All Rounder Fresh Clean Soft Manual Toothbrush 1 Pack</t>
  </si>
  <si>
    <t>Oral-B All Rounder Fresh Clean Toothbrush Soft 2 Pack + Oral-B Clinical Gum Protection 22g</t>
  </si>
  <si>
    <t>Oral-B Clinical Alcohol Free Flouride Rinse Clean Mint 500ml</t>
  </si>
  <si>
    <t>Oral-B Stages 2 Winnie the Pooh 2-4 Years Manual Toothbrush 1 Pack</t>
  </si>
  <si>
    <t>Oral-B Complete 5 Way Clean (Medium) Manual Toothbrush 2 Pack</t>
  </si>
  <si>
    <t>Oral-B Complete 5 Way Clean Medium Manual Toothbrush 1 Pack</t>
  </si>
  <si>
    <t>Oral-B Gum Care &amp; Enamel Restore Smooth Mint Toothpaste 110g</t>
  </si>
  <si>
    <t>Oral-B 1 2 3 Gel 160g</t>
  </si>
  <si>
    <t>Oral-B CrossAction Dual Clean Power Replacement Heads 2 Pack</t>
  </si>
  <si>
    <t>Oral-B Power Vitality Plus Rechargeable Power Toothbrush (powered by Braun) 1 count</t>
  </si>
  <si>
    <t>Oral-B All Rounder Fresh Clean Toothbrush Medium 4 Pack + Oral-B Clinical Gum Protection 22g</t>
  </si>
  <si>
    <t>Oral-B Gum Care &amp; Sensitivity Repair Toothpaste Gentle Mint 110g</t>
  </si>
  <si>
    <t>Oral-B Precision Gum Care Ultra Thin Toothbrush Extra Soft 2 Pack</t>
  </si>
  <si>
    <t>Oral-B 1-2-3 Fluoride Toothpaste Mint 175g</t>
  </si>
  <si>
    <t>Oral-B 3D White Toothpaste Arctic Fresh 130g</t>
  </si>
  <si>
    <t>Oral-B Pro-Health Advanced Enamel Strong Toothpaste 110g</t>
  </si>
  <si>
    <t>Oral-B 3D White Luxe Diamond Strong Clean Mint 473mL</t>
  </si>
  <si>
    <t>Oral-B Pro-Health CrossAction Toothbrush Soft 2 Pack + Oral-B Clinical Gum Protection Toothpaste 22g</t>
  </si>
  <si>
    <t>Oral-B Gum Care &amp; Extra Fresh Fresh Mint Toothpaste 110g</t>
  </si>
  <si>
    <t>Oral-B 3D White Toothpaste Brilliant Mint 95g</t>
  </si>
  <si>
    <t>Oral-B CrossAction Pro-Health 7 Benefits Toothbrush Soft and Free Satin Floss 5m</t>
  </si>
  <si>
    <t>Oral-B 3D White Whitestrips 28 Treatments</t>
  </si>
  <si>
    <t>Oral-B Pro-Health with CrossAction Bristles 7 Benefits + Medium Manual Toothbrush 1 Pack</t>
  </si>
  <si>
    <t>Oral-B EssentialFloss Waxed Dental Floss 50m</t>
  </si>
  <si>
    <t>Oral-B Precision Gum Care Ultra Thin Toothbrush Extra Soft 1 Pack</t>
  </si>
  <si>
    <t>Pro-health Cross Action Superior Clean 40M 1pk + 22G clinical paste</t>
  </si>
  <si>
    <t>Oral-B Stages Power 5+ Years Soft Toothbrush (Frozen) 1 Count</t>
  </si>
  <si>
    <t>Oral-B Stages Power 5+ Years Soft Toothbrush (Star Wars) 1 Count</t>
  </si>
  <si>
    <t>Oral-B Compact Gum Care Ultrathin Toothbrush Extra Soft 1 Pack</t>
  </si>
  <si>
    <t>Female Skincare</t>
  </si>
  <si>
    <t>Olay Moisturising Lotion 150ml</t>
  </si>
  <si>
    <t>Olay Complete UV Protection Moisturise Lotion Sensitive SPF 15 150mL</t>
  </si>
  <si>
    <t>Olay Base Moisturising Cream 100g</t>
  </si>
  <si>
    <t>Olay Regenerist Advanced Anti-Ageing Micro-Sculpting Cream Moisturiser 50g</t>
  </si>
  <si>
    <t>Olay Total Effects 7 In One Day Cream Normal SPF 15 50g</t>
  </si>
  <si>
    <t>Sensitive Moisturising Lotion 150ml</t>
  </si>
  <si>
    <t>Olay Regenerist Advanced Anti-Ageing Revitalising Hydration Cream Moisturiser 50g</t>
  </si>
  <si>
    <t>Olay Total Effects  Normal Moisturiser  50g</t>
  </si>
  <si>
    <t>Olay Total Effects 7 in 1 Anti-Ageing Day Cream Gentle SPF 15 50g</t>
  </si>
  <si>
    <t>Olay Eyes Ultimate Eyes Cream 15mL</t>
  </si>
  <si>
    <t>Olay Complete UV Protection Moisturise Lotion Normal/Dry SPF 15 150mL</t>
  </si>
  <si>
    <t>Olay Complete Defence Daily UV Moisturising Lotion Sensitive SPF 30 75mL</t>
  </si>
  <si>
    <t>Olay Regenerist Miracle Boost Youth Pre-Essence 40ml</t>
  </si>
  <si>
    <t>Olay Eyes Pro-Retinol Eye Treatment 15mL</t>
  </si>
  <si>
    <t>Olay Total Effects 7 In One Touch Of Foundation BB Crème 50g</t>
  </si>
  <si>
    <t>Olay Regenerist Micro-Sculpting UV Moisturiser Day Cream SPF 30 50ml</t>
  </si>
  <si>
    <t>Olay Moisturising Cream Sensitive Skin 100g</t>
  </si>
  <si>
    <t>Male Grooming</t>
  </si>
  <si>
    <t>Gillette Mach3 Turbo Shaving Razor 1 Pack &amp; 1 Blade Refill</t>
  </si>
  <si>
    <t>Gillette Mach3 Turbo Shaving Blade Refill 4 Pack</t>
  </si>
  <si>
    <t>Gillette Sensor3 Disposable Shaving Razor 4 Pack</t>
  </si>
  <si>
    <t>Gillette Blue II UltraGrip Pivot Disposable Shaving Razor 5 Pack</t>
  </si>
  <si>
    <t>Gillette Fusion Shaving Razor 1 Pack</t>
  </si>
  <si>
    <t>Gillette Fusion Manual Shaving Blade Refill 4 Pack</t>
  </si>
  <si>
    <t>Gillette Mach3 Shaving Razor 1 Pack</t>
  </si>
  <si>
    <t>Gillette Mach3 Cartridges 4 Pack</t>
  </si>
  <si>
    <t>Gillette Fusion ProGlide Power Flexball Shaving Razor 1 Pack, includes 1 Battery</t>
  </si>
  <si>
    <t>Gillette Fusion ProGlide Power Cartridges 4 Pack</t>
  </si>
  <si>
    <t>Gillette Sensor3 Disposable Shaving Razor 8 Pack</t>
  </si>
  <si>
    <t>Gillette Fusion Proshield Chill Razor 1 Count</t>
  </si>
  <si>
    <t>Gillette Fusion Proshield Chill Refill 4 Count</t>
  </si>
  <si>
    <t>Gillette Fusion Proshield Razor 1 Count</t>
  </si>
  <si>
    <t>Gillette Fusion Proshield Refill 4 Count</t>
  </si>
  <si>
    <t>Fusion Gamer Power Razor</t>
  </si>
  <si>
    <t>Gillette Fusion Power Shaving Blade Refill 4 Pack</t>
  </si>
  <si>
    <t>Gillette Mach3 Cartridges 8 Pack</t>
  </si>
  <si>
    <t>Gillette Fusion Cartridges 8 Pack</t>
  </si>
  <si>
    <t>Gillette Mach3 Turbo Shaving Blade Refill 8 Pack</t>
  </si>
  <si>
    <t>Gillette Blue II UltraGrip Pivot Disposable Shaving Razor 16 Pack</t>
  </si>
  <si>
    <t>Gillette Fusion ProGlide Manual Shaving Blade Refill 8 Pack</t>
  </si>
  <si>
    <t>Gillette Fusion Power Shaving Blade Refill 8 Pack</t>
  </si>
  <si>
    <t>Gillette Fusion Proglide Sensitive Shaving Gel Active Sport 170g</t>
  </si>
  <si>
    <t>Gillette Shaving Foam Sensitive Skin 250g</t>
  </si>
  <si>
    <t>Gillette Fusion Proglide Sensitive Shaving Foam Active Sport 245g</t>
  </si>
  <si>
    <t>Gillette Series Shaving Gel Moisturising 195g</t>
  </si>
  <si>
    <t>Female Grooming</t>
  </si>
  <si>
    <t>Gillette Venus Sensitive Disposable Razors 3 Pack</t>
  </si>
  <si>
    <t>Gillette Venus Shaving Razor 1 Pack</t>
  </si>
  <si>
    <t>Gillette Venus Shaving Blade Refill 4 Pack</t>
  </si>
  <si>
    <t>Gillette Venus Spa Shaving Razor 1 Pack &amp; 1 Refill</t>
  </si>
  <si>
    <t>Gillette Venus Spa Shaving Blade Refill 4 Pack</t>
  </si>
  <si>
    <t>Gillette Venus Swirl Shaving Razor 1 Pack &amp; 1 Blade Refill</t>
  </si>
  <si>
    <t>Gillette Venus Swirl Shaving Blade Refill 4 Pack</t>
  </si>
  <si>
    <t>Gillette Satin Care Sensitive Skin Shaving Gel 195g</t>
  </si>
  <si>
    <t>Gillette Venus Spa Breeze 2 in 1 Disposable Shaving Razor &amp; Gel Bars 2 Pack</t>
  </si>
  <si>
    <t>Simply Disposables 4pk</t>
  </si>
  <si>
    <t>Gillette Venus &amp; Olay Sugarberry Scent Shaving Razor 1 Pack</t>
  </si>
  <si>
    <t>Gillette Venus &amp; Olay Sugarberry Scent Shaving Blade Refill 3 Pack</t>
  </si>
  <si>
    <t>Hair Care</t>
  </si>
  <si>
    <t>Head &amp; Shoulders Clean &amp; Balanced Anti Dandruff 400ml Shampoo</t>
  </si>
  <si>
    <t>Head &amp; Shoulders Clean &amp; Balanced Conditioner 400ml</t>
  </si>
  <si>
    <t>Head &amp; Shoulders Smooth &amp; Silky Anti Dandruff 400ml Shampoo</t>
  </si>
  <si>
    <t>Head &amp; Shoulders Smooth &amp; Silky Anti Dandruff 400ml Conditioner</t>
  </si>
  <si>
    <t>Head &amp; Shoulders Dry Scalp Care Anti Dandruff 400ml Shampoo</t>
  </si>
  <si>
    <t>Head &amp; Shoulders Dry Scalp Care Conditioner</t>
  </si>
  <si>
    <t>Head &amp; Shoulders Clean &amp; Balanced Anti Dandruff 200ml Shampoo</t>
  </si>
  <si>
    <t>Head &amp; Shoulders Clean &amp; Balanced Anti Dandruff 200ml Conditioner</t>
  </si>
  <si>
    <t>Head &amp; Shoulders Smooth &amp; Silky Anti Dandruff 200ml Shampoo</t>
  </si>
  <si>
    <t>Head &amp; Shoulders Smooth &amp; Silky Anti Dandruff 200ml Conditioner</t>
  </si>
  <si>
    <t>Head &amp; Shoulders Itchy Scalp Anti Dandruff 200ml Shampoo</t>
  </si>
  <si>
    <t>Head &amp; Shoulders Itchy Scalp Anti Dandruff 200ml Conditioner</t>
  </si>
  <si>
    <t>Head &amp; Shoulders Men 2 In 1 Old Spice 350ml Shampoo</t>
  </si>
  <si>
    <t>Head &amp; Shoulders Men 2 In 1 Deep Clean 350ml Shampoo</t>
  </si>
  <si>
    <t>Head &amp; Shoulders Apple Fresh Anti Dandruff 400ml Shampoo</t>
  </si>
  <si>
    <t>Head &amp; Shoulders Apple Fresh Anti Dandruff 620ml Shampoo</t>
  </si>
  <si>
    <t>Head &amp; Shoulders Clean &amp; Balanced Anti Dandruff 620ml Shampoo</t>
  </si>
  <si>
    <t>Head &amp; Shoulders Smooth &amp; Silky Anti Dandruff 620ml Shampoo</t>
  </si>
  <si>
    <t>Head &amp; Shoulders Dry Scalp Care Anti Dandruff 620ml Shampoo</t>
  </si>
  <si>
    <t>Pantene Daily Moisture Renewal Pca 350ml Shampoo</t>
  </si>
  <si>
    <t>Pantene Daily Moisture Renewal Pca 350ml Conditioner</t>
  </si>
  <si>
    <t>Pantene 3 Minute Miracle Daily Moisture Renewal 180ml Conditioner</t>
  </si>
  <si>
    <t>Pantene Daily Moisture Renewal Miracle 3min Pca 3x15ml Conditioner</t>
  </si>
  <si>
    <t>Pantene Colour Therapy 350ml Shampoo</t>
  </si>
  <si>
    <t>Pantene Colour Therapy 350ml Conditioner</t>
  </si>
  <si>
    <t>Pantene 3 Minute Miracle Colour Protection 180ml Conditioner</t>
  </si>
  <si>
    <t>Pantene Ultimate 10 Shampoo 350ml Shampoo</t>
  </si>
  <si>
    <t>Pantene Ultimate 10 Conditioner 350ml Conditioner</t>
  </si>
  <si>
    <t>Pantene 3 Minute Miracle Repair &amp; Protect 180ml Conditioner</t>
  </si>
  <si>
    <t>Pantene Long &amp; Strong Shampoo</t>
  </si>
  <si>
    <t>Pantene Long &amp; Strong Conditioner</t>
  </si>
  <si>
    <t>Pantene Daily Moisture Renewal Pca 900ml Shampoo</t>
  </si>
  <si>
    <t>Pantene Daily Moisture Renewal Pca 900ml Conditioner</t>
  </si>
  <si>
    <t>Pantene Colour Therapy 900ml Shampoo</t>
  </si>
  <si>
    <t>Pantene Colour Therapy 900ml Conditioner</t>
  </si>
  <si>
    <t>Pantene Ultimate 10 Shampoo 900ml Shampoo</t>
  </si>
  <si>
    <t>Pantene Ultimate 10 Conditioner 900ml Conditioner</t>
  </si>
  <si>
    <t>Pantene Always Smooth 350ml Shampoo</t>
  </si>
  <si>
    <t>Pantene Always Smooth 350ml Conditioner</t>
  </si>
  <si>
    <t>Pantene 3MM Always Smooth</t>
  </si>
  <si>
    <t>Pantene Classically Clean Pca 350ml Shampoo</t>
  </si>
  <si>
    <t>Pantene Classically Clean Pca 350ml Conditioner</t>
  </si>
  <si>
    <t>Pantene Daily Moisture Renewal Intensive Treatment Pca 300ml Conditioner</t>
  </si>
  <si>
    <t>Pantene Ultimate 10 Bb Creme Trtmnt 135ml Conditioner</t>
  </si>
  <si>
    <t>Pantene Night Miracle Treatment 80ml Conditioner</t>
  </si>
  <si>
    <t>Herbal Ess Hello Hydration 300ml Shampoo</t>
  </si>
  <si>
    <t>Herbal Ess Hello Hydration 300ml Conditioner</t>
  </si>
  <si>
    <t>Herbal Ess Colour Me Happy 300ml Shampoo</t>
  </si>
  <si>
    <t>Herbal Ess Colour Me Happy 300ml Conditioner</t>
  </si>
  <si>
    <t>Herbal Essences Classics Replenishing 490ml Shampoo</t>
  </si>
  <si>
    <t>Herbal Essences Classics Replenishing 490ml Conditioner</t>
  </si>
  <si>
    <t>Herbal Ess Classics Normal 490ml Shampoo</t>
  </si>
  <si>
    <t>Herbal Ess Classics Normal 490ml Conditioner</t>
  </si>
  <si>
    <t>Herbal Ess Drama Clean 300ml Shampoo</t>
  </si>
  <si>
    <t>Herbal Ess Drama Clean 300ml Conditioner</t>
  </si>
  <si>
    <t>Vicks Action Cold &amp; Flu Tablets Day &amp; Night Relief 24 Pack</t>
  </si>
  <si>
    <t>Vicks Sinex Nasal Decongestant 15mL</t>
  </si>
  <si>
    <t>Vicks Action Cold &amp; Flu Tablets Day Relief 24 Pack</t>
  </si>
  <si>
    <t>Vicks Action Cold &amp; Flu Tablets Night Relief 24 Pack</t>
  </si>
  <si>
    <t>Vicks VapoDrops + Cough Lozenges Honey Lemon Menthol 16 Pack</t>
  </si>
  <si>
    <t>Metamucil Fibrecaps 300 Pack</t>
  </si>
  <si>
    <t>Metamucil Orange Smooth 180 Doses</t>
  </si>
  <si>
    <t>Metamucil Orange Smooth 2 x 114 Doses</t>
  </si>
  <si>
    <t>Metamucil Natural Granular 72 Doses</t>
  </si>
  <si>
    <t>Clearblue Digital Ovulation Test with Dual Hormone Indicator 10 Pack</t>
  </si>
  <si>
    <t>Oral-B Superfloss Dental Floss Pre-Cut Strands 50 pack</t>
  </si>
  <si>
    <t>Oral-B EssentialFloss Waxed 100m</t>
  </si>
  <si>
    <t>Oral-B ALL ROUNDER Fresh Clean Toothbrush Medium 1 Pack</t>
  </si>
  <si>
    <t>Oral-B Pro 500 3DWhite Electric Toothbrush Powered By Braun</t>
  </si>
  <si>
    <t>Oral-B Stages Berry Bubble Fluoride Toothpaste for Kids 92g</t>
  </si>
  <si>
    <t>Oral-B All Rounder Fresh Clean Toothbrush Medium 2 Pack + Oral-B Clinical Gum Protection 22g</t>
  </si>
  <si>
    <t>Oral-B Denture Brush 1 Pack</t>
  </si>
  <si>
    <t>Oral-B PRO-HEALTH with CROSSACTION Bristles 7 Benefits Toothbrush Soft 1 Pack</t>
  </si>
  <si>
    <t>Oral-B Stages 1 Toothbrush 4-24 Months Baby Soft</t>
  </si>
  <si>
    <t>Olay Regenerist Advanced Anti-Ageing Micro-Sculpting Serum 50ml</t>
  </si>
  <si>
    <t>Olay Regenerist Luminous Tone Perfecting Cream Moisturiser 50g</t>
  </si>
  <si>
    <t>Olay Eyes Regenerist Luminous 15mL</t>
  </si>
  <si>
    <t>Head &amp; Shoulders Dry Scalp Care Anti Dandruff 200ml Shampoo</t>
  </si>
  <si>
    <t>Head &amp; Shoulders Dry Scalp Care Anti Dandruff 200ml Conditioner</t>
  </si>
  <si>
    <t>Head &amp; Shoulders Apple Fresh Anti Dandruff 200ml Shampoo</t>
  </si>
  <si>
    <t>Head &amp; Shoulders Apple Fresh Anti Dandruff 200ml Conditioner</t>
  </si>
  <si>
    <t>Head &amp; Shoulders Thick &amp; Strong Anti Dandruff 350ml Shampoo</t>
  </si>
  <si>
    <t>Head &amp; Shoulders Thick &amp; Strong Anti Dandruff Conditioner 350ml Conditioner</t>
  </si>
  <si>
    <t>Head &amp; Shoulders 2 In 1 Dry Scalp Care Anti Dandruff 350ml Shampoo</t>
  </si>
  <si>
    <t>Head &amp; Shoulders 2 In 1 Itchy Scalp Care Anti Dandruff 350ml Shampoo</t>
  </si>
  <si>
    <t>Oral B Prof Care 3000 1pk</t>
  </si>
  <si>
    <t>Oral B Prof Care 500 1pk</t>
  </si>
  <si>
    <t>Mach3 Cartridge 4 </t>
  </si>
  <si>
    <t>047400179134</t>
  </si>
  <si>
    <t>Mach3 Cartridge 8 </t>
  </si>
  <si>
    <t>047400179172</t>
  </si>
  <si>
    <t>Herbal Essences White Grapefruit and Mosa Mint Shampoo</t>
  </si>
  <si>
    <t>Herbal Essences White Grapefruit and Mosa Mint Conditioner</t>
  </si>
  <si>
    <t>Herbal Essences Coconut Milk Shampoo</t>
  </si>
  <si>
    <t>Herbal Essences Coconut Milk Conditioner</t>
  </si>
  <si>
    <t>Herbal Essences Golden Moringa Oil Shampoo</t>
  </si>
  <si>
    <t>Herbal Essences Golden Moringa Oil Conditioner</t>
  </si>
  <si>
    <t>Herbal Essences Argan Oil of Morocco Shampoo</t>
  </si>
  <si>
    <t>Herbal Essences Argan Oil of Morocco Conditioner</t>
  </si>
  <si>
    <t>Hair Recipe Kiwi Shampoo</t>
  </si>
  <si>
    <t>Hair Recipe Kiwi Conditioner</t>
  </si>
  <si>
    <t>Hair Recipe Honey &amp; Apriot Shampoo</t>
  </si>
  <si>
    <t>Hair Recipe Honey &amp; Apriot Conditioner</t>
  </si>
  <si>
    <t>Hair Recipe Honey Apricot ROT tube</t>
  </si>
  <si>
    <t>Hair Recipe Cleansing Mint Shampoo</t>
  </si>
  <si>
    <t>Metamucil Powder Regular Orange 48d 528g</t>
  </si>
  <si>
    <t>Oral B Cross Action Pro H Superior Cln 40 Med 2pk+t/P 22g</t>
  </si>
  <si>
    <t>Oral B 3d White Whitestrips 14pk</t>
  </si>
  <si>
    <t>Oral B Stages Power Power Brush Heads Kid 2pk</t>
  </si>
  <si>
    <t>Oral B Stages Power Power T/B 1pk</t>
  </si>
  <si>
    <t>Herbal Essences Rosemary &amp; Herbs Shampoo</t>
  </si>
  <si>
    <t>Herbal Essences Rosemary &amp; Herbs Conditioner</t>
  </si>
  <si>
    <t>Herbal Essences Cucumber &amp; Green Tea Shampoo</t>
  </si>
  <si>
    <t>Herbal Essences Cucumber &amp; Green Tea Conditioner</t>
  </si>
  <si>
    <t>Olay Regenerist Micro-sculp Night Cream 50g</t>
  </si>
  <si>
    <t>Olay Total Effects Night Cream 50g</t>
  </si>
  <si>
    <t>Olay Regenerist Night Cream 50g</t>
  </si>
  <si>
    <t>Olay Regenerist Luminous Tone Treatment 40ml</t>
  </si>
  <si>
    <t>Ambi Pur Air Effects Lavender Vanilla &amp; Comfort 275g</t>
  </si>
  <si>
    <t>Ambi Pur Air Effects Thai Dragon Fruit 275g</t>
  </si>
  <si>
    <t>Ambi Pur Electric Diff Linen&amp;Sky Prm 20ml</t>
  </si>
  <si>
    <t>Ambi Pur Electric Diff Linen &amp; Sky Rfl 20ml</t>
  </si>
  <si>
    <t>Ambi Pur Electric Diff Vanilla Harmony Prm 20ml</t>
  </si>
  <si>
    <t>Ambi Pur Electric Diff Vanilla Harmony Rfl 20ml</t>
  </si>
  <si>
    <t>Ambi Pur Car Vent Clip Sky Breeze Mini 2ml</t>
  </si>
  <si>
    <t>Ambi Pur Air Effects Linen &amp; Sky 275g</t>
  </si>
  <si>
    <t>Ambi Pur Car Vent Clip NZ Springs Mini 2ml</t>
  </si>
  <si>
    <t>Ambi Pur Air Effects Rocky Spring &amp; Cool 275g</t>
  </si>
  <si>
    <t>Ambi Pur Car S/Kit Aqua Prm 7.5ml</t>
  </si>
  <si>
    <t>Ambi Pur Car Vent Clip Thai Dragon Fruit Mini 2ml</t>
  </si>
  <si>
    <t>Ambi Pur Car Vanilla Voyage Prm 7.5ml</t>
  </si>
  <si>
    <t>Ambi Pur Car Vent Clip Vanilla Mini 2ml</t>
  </si>
  <si>
    <t>Ambi Pur Car Vanilla Voyage Rfl 7.5ml</t>
  </si>
  <si>
    <t>Ambi Pur Car Vent Clip Light Citrus Mini 2ml</t>
  </si>
  <si>
    <t>Ambi Pur Air Effects Loves Bouquet 275g</t>
  </si>
  <si>
    <t>Fairy Platinum Tablets Lemon 37s</t>
  </si>
  <si>
    <t>Fairy All In One Tablets Lemon 44s</t>
  </si>
  <si>
    <t>Fairy All In One Tablets Lemon 22s</t>
  </si>
  <si>
    <t>Fairy Platinum Tablets Lemon 18s</t>
  </si>
  <si>
    <t>Fairy Platinum Tablets Lemon 55s</t>
  </si>
  <si>
    <t>Fairy All In One Tablets Lemon 67s</t>
  </si>
  <si>
    <t>Fairy Base Liquid Lemon 433ml</t>
  </si>
  <si>
    <t>Vicks Vapodrops Original Menthol 24</t>
  </si>
  <si>
    <t>Vicks Inhaler Nasal 5ml</t>
  </si>
  <si>
    <t>Vicks Vaporub Vapor Oint 100g</t>
  </si>
  <si>
    <t>Vicks Vapodrops Butter Menthol 24</t>
  </si>
  <si>
    <t>Vicks Vaponaturals Lemon Menthol Twin 2x20s 80g</t>
  </si>
  <si>
    <t>Vicks Vapodrops Honey Lemon Menthol Lozenges 36</t>
  </si>
  <si>
    <t>Vicks Vapodrops Orange Menthol Lozenges 36</t>
  </si>
  <si>
    <t>Vicks Vapodrops Orange Menthol Lozenges 16</t>
  </si>
  <si>
    <t>Metamucil Powder Smooth Orange 72d 425g</t>
  </si>
  <si>
    <t>Metamucil Powder Smooth Orange 114d 673g</t>
  </si>
  <si>
    <t>Metamucil Fibrecaps 160s 525g</t>
  </si>
  <si>
    <t>Metamucil Powder Smooth Orange 48d 283g</t>
  </si>
  <si>
    <t>Metamucil Powder Smooth Orange 30d 177g</t>
  </si>
  <si>
    <t>Metamucil Fibrecaps 100s</t>
  </si>
  <si>
    <t>Clearblue Pregnancy Digital test 1pk </t>
  </si>
  <si>
    <t>Clearblue Digital Ovulation Test 10pk </t>
  </si>
  <si>
    <t>Clearblue Pregnancy Visual Plus test 1pk </t>
  </si>
  <si>
    <t>Clearblue Pregnancy Visual Early detection test 1 pk</t>
  </si>
  <si>
    <t>Clearblue Pregnancy Digital test 2pk </t>
  </si>
  <si>
    <t>Clearblue Pregnancy Visual Plus test 3pk </t>
  </si>
  <si>
    <t>Clearblue Pregnancy Visual Early detection test 3 pk</t>
  </si>
  <si>
    <t>Oral B Vitality Prec Clean 1pk+2ref</t>
  </si>
  <si>
    <t>Oral B Vitality Plus Pwr Floss Action 1pk+2ref</t>
  </si>
  <si>
    <t>Oral B 3d White Luxe Glam T/Paste 95g</t>
  </si>
  <si>
    <t>Oral B Pro Health Fresh Mint T/P 145g</t>
  </si>
  <si>
    <t>Oral B Floss Action Eb25 Rfl 2pk</t>
  </si>
  <si>
    <t>Oral B Vitality Power Sensitive 1pk + 1 Refill</t>
  </si>
  <si>
    <t>Oral B Precision Cln Sensitive Rfl Eb17 2pk</t>
  </si>
  <si>
    <t>Oral B Satin Tape Mnt 25m</t>
  </si>
  <si>
    <t>Oral B Pro Health Advance Deep Clean 110g</t>
  </si>
  <si>
    <t>Oral B Precision Cln Rfl Eb17 5pk</t>
  </si>
  <si>
    <t>Oral B Vitality Pro White 1pk+2ref</t>
  </si>
  <si>
    <t>Oral B Precision Cln Rfl Eb17 2pk</t>
  </si>
  <si>
    <t>Oral B Floss Wax Mint 50m</t>
  </si>
  <si>
    <t>Oral B 3d White Luxe Diam T/Paste 95g</t>
  </si>
  <si>
    <t>Oral B 3d White Brilliant Mint 130g</t>
  </si>
  <si>
    <t>Oral B Pro Health Advance Whitening 110g</t>
  </si>
  <si>
    <t>Oral B Pro Health Whitening 145g</t>
  </si>
  <si>
    <t>Oral B Precision Cln Rfl Eb20 6pk</t>
  </si>
  <si>
    <t>Oral B 3d White Advance Seal Strips 14pk</t>
  </si>
  <si>
    <t>Oral B Floss Wax 100m</t>
  </si>
  <si>
    <t>Oral B Pro Health Clean Mint T/P 145g</t>
  </si>
  <si>
    <t>Oral B Cross Action Pwr Med 1pk</t>
  </si>
  <si>
    <t>Oral B Precision Cln Rfl Eb17 3pk</t>
  </si>
  <si>
    <t>Oral B 3d White 40 Med 1pk</t>
  </si>
  <si>
    <t>Oral B Stages Power 5 Yr+ Car 1pk</t>
  </si>
  <si>
    <t>Oral B Clinical Gum Protection T/Paste 110g</t>
  </si>
  <si>
    <t>Oral B Pro Health Fresh Mint T/P 100g</t>
  </si>
  <si>
    <t>Oral B Floss Essential Orig 2x50m</t>
  </si>
  <si>
    <t>Oral B Fresh Clean 40 Soft 4pk+t/P 22g</t>
  </si>
  <si>
    <t>Oral B Probright Refills 2pk</t>
  </si>
  <si>
    <t>Oral B Stages 3 T/B 5-7 Yrs 1pk</t>
  </si>
  <si>
    <t>Oral B 3d White Pro Bright Head Rfl Eb18 2pk</t>
  </si>
  <si>
    <t>Oral B Fresh Clean 40 Soft 1pk</t>
  </si>
  <si>
    <t>Oral B Fresh Clean 40 Med 1pk</t>
  </si>
  <si>
    <t>Oral B Stages 2 T/B 2-4y Xsoft 1pk</t>
  </si>
  <si>
    <t>Oral B Comp 5 Way Cln Med 2pk</t>
  </si>
  <si>
    <t>Oral B Comp 5 Way Cln Med 1pk</t>
  </si>
  <si>
    <t>Oral B Gum Care Enamel Restore 110g</t>
  </si>
  <si>
    <t>Oral B 123 Fluoride Gel T/P 160g</t>
  </si>
  <si>
    <t>Oral B Cross Action Pwr Med Rfl 2pk</t>
  </si>
  <si>
    <t>Oral B Vitality Plus Cross Action Handle 1pk+2ref</t>
  </si>
  <si>
    <t>Oral B Fresh Clean 40 Med 4pk+t/P 22g</t>
  </si>
  <si>
    <t>Oral B Gum Care Sensitive Repair 110g</t>
  </si>
  <si>
    <t>Oral B Precision Gum Care 2pk</t>
  </si>
  <si>
    <t>Oral B 123 Mint Paste 175g</t>
  </si>
  <si>
    <t>Oral B 3d White Arctic Fresh 130g</t>
  </si>
  <si>
    <t>Oral B Pro Health Enamel Strong T/P 110g</t>
  </si>
  <si>
    <t>Oral B Cross Action Pro H 7benefit 35 Soft 2pk+t/P 22g</t>
  </si>
  <si>
    <t>Oral B Gum Care Extra Fresh 110g</t>
  </si>
  <si>
    <t>Oral B Precision Cln Rfl 3+1 F/Act Pk</t>
  </si>
  <si>
    <t>Oral B Cross Action Pro H Superior Cln 40 Med 2pk</t>
  </si>
  <si>
    <t>Oral B 3d White Brilliant Mint 95g</t>
  </si>
  <si>
    <t>Oral B 3d White Brush Booster Trial Kit 1pk</t>
  </si>
  <si>
    <t>Oral B Cross Action Pro H 7benefit 35 Soft 2pk</t>
  </si>
  <si>
    <t>Oral B Pro Health Clean Mint T/P 100g</t>
  </si>
  <si>
    <t>Oral B Cross Action Pro H 7benefit 35 Soft 1pk+bns Fls</t>
  </si>
  <si>
    <t>Oral B 3d White Whitestrips 28pk</t>
  </si>
  <si>
    <t>Oral B Triumph 5000 Smrt/Gd 1pk + 3 Refill</t>
  </si>
  <si>
    <t>Oral B Cross Action Pro H Superior Cln 40 Med 1pk</t>
  </si>
  <si>
    <t>Oral B Cross Action Pro H 7benefit 40 Med 1pk+bns Fls</t>
  </si>
  <si>
    <t>Oral B Trizone Refill Brush Set 2pk</t>
  </si>
  <si>
    <t>Oral B Floss Wax 50m</t>
  </si>
  <si>
    <t>Oral B Precision Gum Care 1pk</t>
  </si>
  <si>
    <t>Oral B Stages Power Frozen Soft T/B 1pk</t>
  </si>
  <si>
    <t>Oral B Stages Power Starwars Soft T/B 1pk</t>
  </si>
  <si>
    <t>Olay Base Hyd Moist Beauty Ltn 150ml</t>
  </si>
  <si>
    <t>Olay Complete Uv Ltn SPF 15 Sens 150ml</t>
  </si>
  <si>
    <t>Olay Regenerist Micro-sculpting Cream (Clam Pack) 50g</t>
  </si>
  <si>
    <t>Olay Total Effects Moisturiser Uv Normal 50g</t>
  </si>
  <si>
    <t>Olay Base A/H Sens Lotion 150ml</t>
  </si>
  <si>
    <t>Olay Regenerist Cream 50g</t>
  </si>
  <si>
    <t>Olay Total Effects Moisturiser Uv Gentle 50g</t>
  </si>
  <si>
    <t>Olay Eyes Ultimate Eye Cream 15ml</t>
  </si>
  <si>
    <t>Olay Complete Uv Ltn SPF 15 N/Dry 150ml</t>
  </si>
  <si>
    <t>Olay Complete Uv Ltn Def 30+sen 75ml</t>
  </si>
  <si>
    <t>Olay Regenerist Miracle Boost 40ml</t>
  </si>
  <si>
    <t>Olay Eyes Pro Retinol Eye Treatment 15ml</t>
  </si>
  <si>
    <t>Olay Total Effects Moisturiser Uv Touch Of Foundation 50g</t>
  </si>
  <si>
    <t>Olay Regenerist Micro-sculpting Uv Cream SPF 30 50ml</t>
  </si>
  <si>
    <t>Olay Base A/H Sens Cream 100g</t>
  </si>
  <si>
    <t>Fusion ProShield Yellow Manual 2up</t>
  </si>
  <si>
    <t>Fusion ProShield Yellow 4pk carts</t>
  </si>
  <si>
    <t>Mach3 Turbo Razor  (2 UP)</t>
  </si>
  <si>
    <t>Mach3 Turbo Cartridge 4 </t>
  </si>
  <si>
    <t>Sensor3 Male 4pk Disposable</t>
  </si>
  <si>
    <t>Blue II Pivot Plus 5</t>
  </si>
  <si>
    <t>Fusion Manual Razor    </t>
  </si>
  <si>
    <t>Fusion Manual Cartridge 4</t>
  </si>
  <si>
    <t>Mach3 Razor 1Up</t>
  </si>
  <si>
    <t>Fusion ProGlide FlexBall Power Razor (1 UP)</t>
  </si>
  <si>
    <t>Fusion ProGlide Power Cartridge 4</t>
  </si>
  <si>
    <t>Sensor3 Male 8pk Disposable</t>
  </si>
  <si>
    <t>Fusion ProShield Chill Manual 2up</t>
  </si>
  <si>
    <t>Fusion ProShield Chill 4pk carts</t>
  </si>
  <si>
    <t>Fusion Power Cartridge 4</t>
  </si>
  <si>
    <t>Fusion Razor Cartridge 8pk</t>
  </si>
  <si>
    <t>Mach3 Turbo Cartridge 8 </t>
  </si>
  <si>
    <t>Blue II Pivot Plus 16 Disposable</t>
  </si>
  <si>
    <t>Fusion ProGlide Razor Cartridge 8pk</t>
  </si>
  <si>
    <t>Fusion Power Razor Cartridge 8pk</t>
  </si>
  <si>
    <t>Fusion Proglide Sensitive Shave Gel Active Sport 170g</t>
  </si>
  <si>
    <t>Foamy Sens Skin 250G</t>
  </si>
  <si>
    <t>Fusion ProGlide Sensitive Shave Foam Active Sport 245g</t>
  </si>
  <si>
    <t>Series Shaving Gel Moist 195g</t>
  </si>
  <si>
    <t>Venus Base Disp Sensitive 3pk</t>
  </si>
  <si>
    <t>Venus Razor 1-Up</t>
  </si>
  <si>
    <t>Venus Cartridge 4</t>
  </si>
  <si>
    <t>Venus Comfort Glide White Tea 3bld 2up Razor</t>
  </si>
  <si>
    <t>Venus Comfort Glide White Tea 3bld 3pk Blades</t>
  </si>
  <si>
    <t>Venus Swirl Razor</t>
  </si>
  <si>
    <t>Venus Swirl Cartridge 4</t>
  </si>
  <si>
    <t>Gillette Satin Care Shave Gel Sensitive 195g</t>
  </si>
  <si>
    <t>Venus Comfort Glide White Tea Disposable 2pk</t>
  </si>
  <si>
    <t>Olay Venus ComfortGlide Sugarberry 5bld 2up</t>
  </si>
  <si>
    <t>Olay Venus ComfortGlide Sugarberry 5bld 3pk</t>
  </si>
  <si>
    <t>Head &amp; Shoulders Clean &amp; Balanced Shampoo</t>
  </si>
  <si>
    <t>Head &amp; Shoulders Clean &amp; Balanced Conditioner</t>
  </si>
  <si>
    <t>Head &amp; Shoulders Smooth &amp; Silky Shampoo</t>
  </si>
  <si>
    <t>Head &amp; Shoulders Smooth &amp; Silky Conditioner</t>
  </si>
  <si>
    <t>Head &amp; Shoulders Dry Scalp Care Shampoo</t>
  </si>
  <si>
    <t>Head &amp; Shoulders Itchy Scalp Care Shampoo</t>
  </si>
  <si>
    <t>Head &amp; Shoulders Itchy Scalp Care Conditioner</t>
  </si>
  <si>
    <t>Head &amp; Shoulders Old Spice 2-in-1 Shampoo</t>
  </si>
  <si>
    <t>Head &amp; Shoulders Deep Clean Shampoo</t>
  </si>
  <si>
    <t>Head &amp; Shoulders Thick &amp; Strong Shampoo</t>
  </si>
  <si>
    <t>Head &amp; Shoulders Thick &amp; Strong Conditioner</t>
  </si>
  <si>
    <t>Head &amp; Shoulders Apple Fresh Shampoo</t>
  </si>
  <si>
    <t>Pantene Daily Moisture Renewal Shampoo</t>
  </si>
  <si>
    <t>Pantene Daily Moisture Renewal Conditioner</t>
  </si>
  <si>
    <t>Pantene 3MM Conditioner Daily Moisture Renewal</t>
  </si>
  <si>
    <t>Pantene 3MM Treatment 3x15ml</t>
  </si>
  <si>
    <t>Pantene Colour Therapy Shampoo</t>
  </si>
  <si>
    <t>Pantene Colour Therapy Conditioner</t>
  </si>
  <si>
    <t>Pantene 3MM Conditioner Colour Protect</t>
  </si>
  <si>
    <t>Pantene Ultimate 10 Shampoo</t>
  </si>
  <si>
    <t>Pantene Ultimate 10 Conditioner</t>
  </si>
  <si>
    <t>Pantene 3MM Conditioner Repair &amp; Protect U10</t>
  </si>
  <si>
    <t>Pantene Always Smooth Shampoo</t>
  </si>
  <si>
    <t>Pantene Always Smooth Conditioner</t>
  </si>
  <si>
    <t>Pantene Classic Care Shampoo</t>
  </si>
  <si>
    <t>Pantene Classic Care Conditioner</t>
  </si>
  <si>
    <t>Pantene Daily Moisture Renewal Treatment 300ml</t>
  </si>
  <si>
    <t>Pantene Ultimate 10 BB Treatment 135ml</t>
  </si>
  <si>
    <t>Pantene Night Miracle Treatment 80ml</t>
  </si>
  <si>
    <t>Herbal Essences Hello Hydration Shampoo</t>
  </si>
  <si>
    <t>Herbal Essences  Hello Hydration Conditioner</t>
  </si>
  <si>
    <t>Herbal Essences Colour Me Happy Shampoo</t>
  </si>
  <si>
    <t>Herbal Essences  Colour Me Happy Conditioner</t>
  </si>
  <si>
    <t>Herbal Essences Classics Replenishing Shampoo</t>
  </si>
  <si>
    <t>Herbal Essences Classics Replenishing Conditioner</t>
  </si>
  <si>
    <t>Herbal Essences Classics Normal Shampoo</t>
  </si>
  <si>
    <t>Herbal Essences Classics Normal Conditioner</t>
  </si>
  <si>
    <t>Herbal Essences Drama Clean Shampoo</t>
  </si>
  <si>
    <t>Herbal Essences  Drama Clean Conditioner</t>
  </si>
  <si>
    <t>Herbal Essences Crimson Orange &amp; Mint (Detox Volume) Shampoo</t>
  </si>
  <si>
    <t>Herbal Essences Crimson Orange &amp; Mint (Detox Volume) Conditioner</t>
  </si>
  <si>
    <t>Herbal Essences White Tea &amp; Mint (Detox Shine) Shampoo</t>
  </si>
  <si>
    <t>Herbal Essences White Tea &amp; Mint (Detox Shine) Conditioner</t>
  </si>
  <si>
    <t>Vicks Action Cold&amp;Flu Dn Relief Tabs 24</t>
  </si>
  <si>
    <t>Vicks Sinex Nasal Spray Aloe 15ml</t>
  </si>
  <si>
    <t>Vicks Action Cold&amp;Flu Day Relief Tabs 24</t>
  </si>
  <si>
    <t>Vicks Action Cold&amp;Flu Night Relief Tabs 24</t>
  </si>
  <si>
    <t>Vicks Vapodrops Honey Lemon Menthol Lozenges 16</t>
  </si>
  <si>
    <t>Metamucil Fibrecaps 300</t>
  </si>
  <si>
    <t>Metamucil Powder Smooth Orange 180d 1062g</t>
  </si>
  <si>
    <t>Metamucil Fibrecaps 100</t>
  </si>
  <si>
    <t>Metamucil Powder Smooth Orange Bulk 72d 425g 2pk</t>
  </si>
  <si>
    <t>Metamucil Powder Regular 72d 504g</t>
  </si>
  <si>
    <t>Clearblue Advanced Digital Ovulation Test (Dual Hormone) 10pk </t>
  </si>
  <si>
    <t>Oral B Superflss Unwaxed 50m</t>
  </si>
  <si>
    <t>Oral B Fresh Clean 40 Soft 2pk+t/P 22g</t>
  </si>
  <si>
    <t>Oral B 3d White Pro 500 1pk</t>
  </si>
  <si>
    <t>Oral B Stages Winnie 96g</t>
  </si>
  <si>
    <t>Oral B Fresh Clean 40 Med 2pk+t/P 22g</t>
  </si>
  <si>
    <t>Oral B Denture Denture Toothbrush 1pk</t>
  </si>
  <si>
    <t>Oral B Cross Action Pro H Superior Cln 35 Soft 1pk</t>
  </si>
  <si>
    <t>Oral B Stages 1 T/B 4-24mths 1pk</t>
  </si>
  <si>
    <t>Olay Regenerist Micro-sculpting Serum 50ml</t>
  </si>
  <si>
    <t>Olay Regenerist Luminous Tone Cream 50g</t>
  </si>
  <si>
    <t>Olay Eyes Illuminate Eye Cream 15ml</t>
  </si>
  <si>
    <t>Head &amp; Shoulders Apple Fresh Conditioner</t>
  </si>
  <si>
    <t>Head &amp; Shoulders Dry Scalp 2-in-1</t>
  </si>
  <si>
    <t>Head &amp; Shoulders Itchy Scalp 2-in-1</t>
  </si>
  <si>
    <t>Claim Name</t>
  </si>
  <si>
    <t>Priceline</t>
  </si>
  <si>
    <t>Woolworths</t>
  </si>
  <si>
    <t>Coles</t>
  </si>
  <si>
    <t>Ambi Pur</t>
  </si>
  <si>
    <t>Doesnt just mask, but truly eliminates odours</t>
  </si>
  <si>
    <t>Pantene</t>
  </si>
  <si>
    <t>Repair 3 Months of Damage in 3 Minutes</t>
  </si>
  <si>
    <t>Head and Shoulders</t>
  </si>
  <si>
    <t>Clinically Proven up to 100% Dandruff Free</t>
  </si>
  <si>
    <t>Herbal Essences</t>
  </si>
  <si>
    <t>Bring your hair back to life</t>
  </si>
  <si>
    <t>Fibre</t>
  </si>
  <si>
    <t>Metamucil</t>
  </si>
  <si>
    <t>Feel lighter and more active. With Super Fibre Psyllium</t>
  </si>
  <si>
    <t>Clincally proven relief from medically diagnosed IBS</t>
  </si>
  <si>
    <t>Vicks</t>
  </si>
  <si>
    <t>Up to 8 hours relief</t>
  </si>
  <si>
    <t>Oral B</t>
  </si>
  <si>
    <t>Round cleans better</t>
  </si>
  <si>
    <t>Strengthens inside protects outside</t>
  </si>
  <si>
    <t>Whiter teeth. Stronger smile</t>
  </si>
  <si>
    <t>Revitalises gums. Restores weakened enamel</t>
  </si>
  <si>
    <t>Replace your brush head every 3 months to relive that new brush feeling</t>
  </si>
  <si>
    <t>ClearBlue</t>
  </si>
  <si>
    <t>The only test that tells you how many weeks</t>
  </si>
  <si>
    <t>Olay</t>
  </si>
  <si>
    <t>Jacinta Franklin Header</t>
  </si>
  <si>
    <t>Olay Ageless Header</t>
  </si>
  <si>
    <t>Preventative Anti-Ageing-Navigation shelf strips for vertical blocking</t>
  </si>
  <si>
    <t>Suncare with Aloe Vera-Navigation shelf strips for vertical blocking</t>
  </si>
  <si>
    <t>Hydration with Coconut Oil-Navigation shelf strips for vertical blocking</t>
  </si>
  <si>
    <t>Gillette</t>
  </si>
  <si>
    <t>Fusion blades fit all fusion handles</t>
  </si>
  <si>
    <t>Better than a new disposable even on the 10th shave</t>
  </si>
  <si>
    <t>Fairy</t>
  </si>
  <si>
    <t>Our best at cleaning stuck on food on the 1st wash</t>
  </si>
  <si>
    <t>Gillette The best a man can get</t>
  </si>
  <si>
    <t>Store Type</t>
  </si>
  <si>
    <t>Survey Question ID</t>
  </si>
  <si>
    <t>Survey Question Text</t>
  </si>
  <si>
    <t>DPC,HSMC,HSMI</t>
  </si>
  <si>
    <t>Is the Pantene 3MM Golden River 3+ facings wide?
Is H&amp;S Brand Blocked within the Anti-Dandruff segment
Is Herbal Essences blocked together 
</t>
  </si>
  <si>
    <t>Is all Oral B “Blue” packaging together within segment.</t>
  </si>
  <si>
    <t>DPC,HSMC</t>
  </si>
  <si>
    <t>Is Olay Brand blocked together with Shelf Fixturisation</t>
  </si>
  <si>
    <t>HSMI</t>
  </si>
  <si>
    <t>All Olay together as a signpost, then shelve boutiques together in regimen.</t>
  </si>
  <si>
    <t>HSMC,DPC</t>
  </si>
  <si>
    <t>Is Gillette Blades and Handles Brand Blocked </t>
  </si>
  <si>
    <t>Open Sales</t>
  </si>
  <si>
    <t>Are all Venus blades and handles together, at hip to eye level? </t>
  </si>
  <si>
    <t>Good &gt; Better &gt; Best Brand block</t>
  </si>
  <si>
    <t>Is vicks together, hip to eye.</t>
  </si>
  <si>
    <t>House of Vicks hipt to eye location on shelf</t>
  </si>
  <si>
    <t>Are all Vicks variants blocked together (Rub, Inhaler, Drops)</t>
  </si>
  <si>
    <t>Is Metamucil Brand blocked </t>
  </si>
  <si>
    <t>Is Ambi Pur Brand blocked </t>
  </si>
  <si>
    <t>HSMC,HSMI</t>
  </si>
  <si>
    <t>Is Fairy Hand dish blocked with Auto dish </t>
  </si>
  <si>
    <t>Is ClearBlue Brand Blocked </t>
  </si>
  <si>
    <t>Template Group</t>
  </si>
  <si>
    <t>Primary Shelf Air Care Coles</t>
  </si>
  <si>
    <t>Primary Shelf Dish Care Coles</t>
  </si>
  <si>
    <t>Primary Shelf Female Grooming Coles</t>
  </si>
  <si>
    <t>Primary Shelf Female Skincare Coles</t>
  </si>
  <si>
    <t>Primary Shelf Fibre Coles</t>
  </si>
  <si>
    <t>Primary Shelf Hair Care Coles</t>
  </si>
  <si>
    <t>Primary Shelf Male Grooming Coles</t>
  </si>
  <si>
    <t>Primary Shelf Oral Care Coles</t>
  </si>
  <si>
    <t>Primary Shelf Pregnancy Coles</t>
  </si>
  <si>
    <t>Primary Shelf Respiratory Coles</t>
  </si>
  <si>
    <t>Primary Shelf Air Care Woolworths</t>
  </si>
  <si>
    <t>Primary Shelf Dish Care Woolworths</t>
  </si>
  <si>
    <t>Primary Shelf Female Grooming Woolworths</t>
  </si>
  <si>
    <t>Primary Shelf Female Skincare Woolworths</t>
  </si>
  <si>
    <t>Primary Shelf Fibre Woolworths</t>
  </si>
  <si>
    <t>Primary Shelf Hair Care Woolworths</t>
  </si>
  <si>
    <t>Primary Shelf Male Grooming Woolworths</t>
  </si>
  <si>
    <t>Primary Shelf Oral Care Woolworths</t>
  </si>
  <si>
    <t>Primary Shelf Pregnancy Woolworths</t>
  </si>
  <si>
    <t>Primary Shelf Respiratory Woolworths</t>
  </si>
  <si>
    <t>Primary Shelf Air Care IGA</t>
  </si>
  <si>
    <t>Primary Shelf Dish Care IGA</t>
  </si>
  <si>
    <t>Primary Shelf Female Grooming IGA</t>
  </si>
  <si>
    <t>Primary Shelf Female Skincare IGA</t>
  </si>
  <si>
    <t>Primary Shelf Fibre IGA</t>
  </si>
  <si>
    <t>Primary Shelf Hair Care IGA</t>
  </si>
  <si>
    <t>Primary Shelf Male Grooming IGA</t>
  </si>
  <si>
    <t>Primary Shelf Oral Care IGA</t>
  </si>
  <si>
    <t>Primary Shelf Pregnancy IGA</t>
  </si>
  <si>
    <t>Primary Shelf Respiratory IGA</t>
  </si>
  <si>
    <t>Primary Shelf Air Care Priceline</t>
  </si>
  <si>
    <t>Primary Shelf Dish Care Priceline</t>
  </si>
  <si>
    <t>Primary Shelf Female Grooming Priceline</t>
  </si>
  <si>
    <t>Primary Shelf Female Skincare Priceline</t>
  </si>
  <si>
    <t>Primary Shelf Fibre Priceline</t>
  </si>
  <si>
    <t>Primary Shelf Hair Care Priceline</t>
  </si>
  <si>
    <t>Primary Shelf Male Grooming Priceline</t>
  </si>
  <si>
    <t>Primary Shelf Oral Care Priceline</t>
  </si>
  <si>
    <t>Primary Shelf Pregnancy Priceline</t>
  </si>
  <si>
    <t>Primary Shelf Respiratory Priceline</t>
  </si>
  <si>
    <t>Display Front End Gandola IGA</t>
  </si>
  <si>
    <t>Front End Gandola</t>
  </si>
  <si>
    <t>Display Front End Gandola Priceline</t>
  </si>
  <si>
    <t>Display Back End Gandola IGA</t>
  </si>
  <si>
    <t>Back End Gandola</t>
  </si>
  <si>
    <t>Display HBA Woolworths</t>
  </si>
  <si>
    <t>HBA</t>
  </si>
  <si>
    <t>Display Skinny Bay Coles</t>
  </si>
  <si>
    <t>Skinny Bay</t>
  </si>
  <si>
    <t>Display HBA Priceline</t>
  </si>
  <si>
    <t>Display HBA Coles</t>
  </si>
  <si>
    <t>Display Skinny Bay Priceline</t>
  </si>
  <si>
    <t>Display Promobay IGA</t>
  </si>
  <si>
    <t>Promobay</t>
  </si>
  <si>
    <t>Display Back End Gandola Woolworths</t>
  </si>
  <si>
    <t>Display Back End Gandola Priceline</t>
  </si>
  <si>
    <t>Display Skinny Bay Woolworths</t>
  </si>
  <si>
    <t>Display Promobay Priceline</t>
  </si>
  <si>
    <t>Display HBA IGA</t>
  </si>
  <si>
    <t>Display Front End Gandola Coles</t>
  </si>
  <si>
    <t>Display Front End Gandola Woolworths</t>
  </si>
  <si>
    <t>Display Promobay Woolworths</t>
  </si>
  <si>
    <t>Display Back End Gandola Coles</t>
  </si>
  <si>
    <t>Display Promobay Coles</t>
  </si>
  <si>
    <t>Display Skinny Bay IGA</t>
  </si>
  <si>
    <t>Display O&amp;A Coles</t>
  </si>
  <si>
    <t>O&amp;A</t>
  </si>
  <si>
    <t>Display O&amp;A Woolsworth</t>
  </si>
  <si>
    <t>Display O&amp;A IGA</t>
  </si>
  <si>
    <t>Display O&amp;A Priceline</t>
  </si>
  <si>
    <t>IGA</t>
  </si>
  <si>
    <t>Yes</t>
  </si>
  <si>
    <t>Golden Store Design - On Shelf Availability =&gt; 95%</t>
  </si>
  <si>
    <t>95.0%</t>
  </si>
  <si>
    <t>100.0%</t>
  </si>
  <si>
    <t>Number</t>
  </si>
  <si>
    <t>KPI</t>
  </si>
  <si>
    <t>Comments</t>
  </si>
  <si>
    <t>In all the distribution KPI's, in addition to the Distribution score, need to save availability for eac SKU. In the API they would expect to see for each SKU if it is available (distributed) or not, similar to what was done in InBev</t>
  </si>
  <si>
    <t>KPI's by Manufacturer</t>
  </si>
  <si>
    <t>Need to save the KPI for each and every Manufacturer (in the category)</t>
  </si>
  <si>
    <t>KPI's by Brand</t>
  </si>
  <si>
    <t>Need to save the KPI for each and every Brand (in the category)</t>
  </si>
  <si>
    <t>KPI's by SKU</t>
  </si>
  <si>
    <t>Need to save the KPI for each and every SKU (in the category)</t>
  </si>
  <si>
    <t>KPI's by Display Type</t>
  </si>
  <si>
    <t>Need to save the KPI for each and every Display Type</t>
  </si>
  <si>
    <t>Number of &lt;Displays&gt; by &lt;Brand&gt;</t>
  </si>
  <si>
    <t>Count number of displays in which brand is present (at least 1 facings)</t>
  </si>
  <si>
    <t>Number of &lt;Displays&gt; by &lt;Category&gt;</t>
  </si>
  <si>
    <t>The calculation is the sum of all "display by brands" KPI, only for brands that belongs to the category. 
The result can be greater than the actual physical number of displays in the store</t>
  </si>
  <si>
    <t>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Category)</t>
  </si>
  <si>
    <t>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Brand)</t>
  </si>
</sst>
</file>

<file path=xl/styles.xml><?xml version="1.0" encoding="utf-8"?>
<styleSheet xmlns="http://schemas.openxmlformats.org/spreadsheetml/2006/main">
  <numFmts count="7">
    <numFmt numFmtId="164" formatCode="GENERAL"/>
    <numFmt numFmtId="165" formatCode="0.00"/>
    <numFmt numFmtId="166" formatCode="0"/>
    <numFmt numFmtId="167" formatCode="_(* #,##0.00_);_(* \(#,##0.00\);_(* \-??_);_(@_)"/>
    <numFmt numFmtId="168" formatCode="@"/>
    <numFmt numFmtId="169" formatCode="0%"/>
    <numFmt numFmtId="170" formatCode="0.00%"/>
  </numFmts>
  <fonts count="22">
    <font>
      <sz val="11"/>
      <color rgb="FF000000"/>
      <name val="Calibri"/>
      <family val="2"/>
      <charset val="1"/>
    </font>
    <font>
      <sz val="10"/>
      <name val="Arial"/>
      <family val="0"/>
    </font>
    <font>
      <sz val="10"/>
      <name val="Arial"/>
      <family val="0"/>
    </font>
    <font>
      <sz val="10"/>
      <name val="Arial"/>
      <family val="0"/>
    </font>
    <font>
      <b val="true"/>
      <sz val="11"/>
      <name val="Arial"/>
      <family val="2"/>
      <charset val="204"/>
    </font>
    <font>
      <sz val="11"/>
      <color rgb="FF000000"/>
      <name val="Calibri"/>
      <family val="2"/>
      <charset val="238"/>
    </font>
    <font>
      <sz val="12"/>
      <color rgb="FF000000"/>
      <name val="Calibri"/>
      <family val="2"/>
      <charset val="1"/>
    </font>
    <font>
      <sz val="11"/>
      <color rgb="FFFF0000"/>
      <name val="Calibri"/>
      <family val="2"/>
      <charset val="1"/>
    </font>
    <font>
      <sz val="9"/>
      <color rgb="FF000000"/>
      <name val="Calibri"/>
      <family val="2"/>
      <charset val="1"/>
    </font>
    <font>
      <b val="true"/>
      <sz val="12"/>
      <name val="Calibri"/>
      <family val="2"/>
      <charset val="1"/>
    </font>
    <font>
      <sz val="11"/>
      <color rgb="FF000000"/>
      <name val="Calibri"/>
      <family val="2"/>
      <charset val="177"/>
    </font>
    <font>
      <b val="true"/>
      <sz val="12"/>
      <color rgb="FF000000"/>
      <name val="Calibri"/>
      <family val="2"/>
      <charset val="1"/>
    </font>
    <font>
      <sz val="11"/>
      <color rgb="FF404040"/>
      <name val="Futura Std Book"/>
      <family val="0"/>
      <charset val="1"/>
    </font>
    <font>
      <sz val="11"/>
      <color rgb="FF404040"/>
      <name val="Arial"/>
      <family val="2"/>
      <charset val="1"/>
    </font>
    <font>
      <sz val="12"/>
      <name val="Calibri"/>
      <family val="2"/>
      <charset val="1"/>
    </font>
    <font>
      <sz val="11"/>
      <name val="Futura Std Book"/>
      <family val="0"/>
      <charset val="1"/>
    </font>
    <font>
      <sz val="12"/>
      <color rgb="FF404040"/>
      <name val="Futura Std Book"/>
      <family val="0"/>
      <charset val="1"/>
    </font>
    <font>
      <sz val="8"/>
      <color rgb="FF000000"/>
      <name val="Verdana"/>
      <family val="2"/>
      <charset val="1"/>
    </font>
    <font>
      <b val="true"/>
      <sz val="12"/>
      <color rgb="FFD9D9D9"/>
      <name val="Calibri"/>
      <family val="2"/>
      <charset val="1"/>
    </font>
    <font>
      <sz val="10"/>
      <color rgb="FF000000"/>
      <name val="Calibri"/>
      <family val="2"/>
      <charset val="1"/>
    </font>
    <font>
      <b val="true"/>
      <sz val="10"/>
      <name val="Calibri"/>
      <family val="2"/>
      <charset val="1"/>
    </font>
    <font>
      <b val="true"/>
      <sz val="11"/>
      <color rgb="FF000000"/>
      <name val="Calibri"/>
      <family val="2"/>
      <charset val="1"/>
    </font>
  </fonts>
  <fills count="7">
    <fill>
      <patternFill patternType="none"/>
    </fill>
    <fill>
      <patternFill patternType="gray125"/>
    </fill>
    <fill>
      <patternFill patternType="solid">
        <fgColor rgb="FFBFBFBF"/>
        <bgColor rgb="FFD9D9D9"/>
      </patternFill>
    </fill>
    <fill>
      <patternFill patternType="solid">
        <fgColor rgb="FFFFFFFF"/>
        <bgColor rgb="FFFFFFCC"/>
      </patternFill>
    </fill>
    <fill>
      <patternFill patternType="solid">
        <fgColor rgb="FFFFE699"/>
        <bgColor rgb="FFFFFFCC"/>
      </patternFill>
    </fill>
    <fill>
      <patternFill patternType="solid">
        <fgColor rgb="FF7030A0"/>
        <bgColor rgb="FF993366"/>
      </patternFill>
    </fill>
    <fill>
      <patternFill patternType="solid">
        <fgColor rgb="FFFFFF00"/>
        <bgColor rgb="FFFFFF00"/>
      </patternFill>
    </fill>
  </fills>
  <borders count="10">
    <border diagonalUp="false" diagonalDown="false">
      <left/>
      <right/>
      <top/>
      <bottom/>
      <diagonal/>
    </border>
    <border diagonalUp="false" diagonalDown="false">
      <left style="hair"/>
      <right style="hair"/>
      <top style="hair"/>
      <bottom style="hair"/>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medium"/>
      <right style="medium"/>
      <top style="medium"/>
      <bottom style="thin"/>
      <diagonal/>
    </border>
    <border diagonalUp="false" diagonalDown="false">
      <left style="thin"/>
      <right style="thin"/>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0" fillId="0" borderId="0" applyFont="true" applyBorder="true" applyAlignment="true" applyProtection="true">
      <alignment horizontal="general" vertical="bottom" textRotation="0" wrapText="false" indent="0" shrinkToFit="false"/>
      <protection locked="true" hidden="false"/>
    </xf>
  </cellStyleXfs>
  <cellXfs count="9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3"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6" fillId="0" borderId="2" xfId="0" applyFont="true" applyBorder="true" applyAlignment="true" applyProtection="false">
      <alignment horizontal="left"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5" fontId="9" fillId="4" borderId="1" xfId="20" applyFont="true" applyBorder="true" applyAlignment="true" applyProtection="false">
      <alignment horizontal="center" vertical="center" textRotation="0" wrapText="true" indent="0" shrinkToFit="false"/>
      <protection locked="true" hidden="false"/>
    </xf>
    <xf numFmtId="164" fontId="11" fillId="4" borderId="1" xfId="2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6" fontId="12" fillId="0"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6" fontId="12" fillId="0" borderId="1" xfId="15" applyFont="true" applyBorder="true" applyAlignment="true" applyProtection="true">
      <alignment horizontal="center" vertical="center" textRotation="0" wrapText="true" indent="0" shrinkToFit="false"/>
      <protection locked="true" hidden="false"/>
    </xf>
    <xf numFmtId="166" fontId="13" fillId="0" borderId="1" xfId="0" applyFont="true" applyBorder="true" applyAlignment="true" applyProtection="false">
      <alignment horizontal="center" vertical="center" textRotation="0" wrapText="true" indent="0" shrinkToFit="false"/>
      <protection locked="true" hidden="false"/>
    </xf>
    <xf numFmtId="164" fontId="14" fillId="3" borderId="1" xfId="0" applyFont="true" applyBorder="true" applyAlignment="true" applyProtection="false">
      <alignment horizontal="left" vertical="center" textRotation="0" wrapText="false" indent="0" shrinkToFit="false"/>
      <protection locked="true" hidden="false"/>
    </xf>
    <xf numFmtId="166" fontId="14"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general" vertical="bottom" textRotation="0" wrapText="false" indent="0" shrinkToFit="false"/>
      <protection locked="true" hidden="false"/>
    </xf>
    <xf numFmtId="166" fontId="15" fillId="0" borderId="1" xfId="0" applyFont="true" applyBorder="true" applyAlignment="true" applyProtection="false">
      <alignment horizontal="center" vertical="center" textRotation="0" wrapText="false" indent="0" shrinkToFit="false"/>
      <protection locked="true" hidden="false"/>
    </xf>
    <xf numFmtId="166" fontId="16" fillId="3" borderId="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16" fillId="3" borderId="1" xfId="0" applyFont="true" applyBorder="true" applyAlignment="true" applyProtection="false">
      <alignment horizontal="left" vertical="bottom" textRotation="0" wrapText="true" indent="0" shrinkToFit="false"/>
      <protection locked="true" hidden="false"/>
    </xf>
    <xf numFmtId="166" fontId="16" fillId="3" borderId="1" xfId="0" applyFont="true" applyBorder="true" applyAlignment="true" applyProtection="false">
      <alignment horizontal="center" vertical="center" textRotation="0" wrapText="true" indent="0" shrinkToFit="false"/>
      <protection locked="true" hidden="false"/>
    </xf>
    <xf numFmtId="164" fontId="16" fillId="3" borderId="1" xfId="0" applyFont="true" applyBorder="true" applyAlignment="true" applyProtection="false">
      <alignment horizontal="left" vertical="center" textRotation="0" wrapText="true" indent="0" shrinkToFit="false"/>
      <protection locked="true" hidden="false"/>
    </xf>
    <xf numFmtId="166" fontId="16" fillId="3" borderId="1" xfId="0" applyFont="true" applyBorder="true" applyAlignment="true" applyProtection="true">
      <alignment horizontal="center" vertical="center" textRotation="0" wrapText="true" indent="0" shrinkToFit="false"/>
      <protection locked="true" hidden="false"/>
    </xf>
    <xf numFmtId="164" fontId="17" fillId="0" borderId="1" xfId="0" applyFont="true" applyBorder="true" applyAlignment="fals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left" vertical="center" textRotation="0" wrapText="true" indent="0" shrinkToFit="false"/>
      <protection locked="true" hidden="false"/>
    </xf>
    <xf numFmtId="166" fontId="16" fillId="0" borderId="1" xfId="0" applyFont="true" applyBorder="true" applyAlignment="true" applyProtection="false">
      <alignment horizontal="center" vertical="center" textRotation="0" wrapText="true" indent="0" shrinkToFit="false"/>
      <protection locked="true" hidden="false"/>
    </xf>
    <xf numFmtId="164" fontId="18" fillId="5" borderId="3"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general" vertical="center" textRotation="0" wrapText="tru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6" fillId="0" borderId="3" xfId="0" applyFont="true" applyBorder="true" applyAlignment="true" applyProtection="false">
      <alignment horizontal="center" vertical="center" textRotation="0" wrapText="true" indent="0" shrinkToFit="false"/>
      <protection locked="true" hidden="false"/>
    </xf>
    <xf numFmtId="164" fontId="6" fillId="0" borderId="3" xfId="0" applyFont="true" applyBorder="true" applyAlignment="true" applyProtection="false">
      <alignment horizontal="center" vertical="bottom" textRotation="0" wrapText="true" indent="0" shrinkToFit="false"/>
      <protection locked="true" hidden="false"/>
    </xf>
    <xf numFmtId="164" fontId="0" fillId="0" borderId="5" xfId="0" applyFont="true" applyBorder="true" applyAlignment="true" applyProtection="false">
      <alignment horizontal="general"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0" fillId="0" borderId="3" xfId="0" applyFont="true" applyBorder="true" applyAlignment="true" applyProtection="false">
      <alignment horizontal="general" vertical="center" textRotation="0" wrapText="true" indent="0" shrinkToFit="false"/>
      <protection locked="true" hidden="false"/>
    </xf>
    <xf numFmtId="164" fontId="0" fillId="0" borderId="6" xfId="0" applyFont="tru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0" fillId="0" borderId="7" xfId="0" applyFont="true" applyBorder="true" applyAlignment="true" applyProtection="false">
      <alignment horizontal="left" vertical="bottom" textRotation="0" wrapText="false" indent="0" shrinkToFit="false"/>
      <protection locked="true" hidden="false"/>
    </xf>
    <xf numFmtId="164" fontId="0" fillId="3" borderId="3" xfId="0" applyFont="tru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3" borderId="3" xfId="0" applyFont="true" applyBorder="true" applyAlignment="false" applyProtection="false">
      <alignment horizontal="general" vertical="bottom" textRotation="0" wrapText="false" indent="0" shrinkToFit="false"/>
      <protection locked="true" hidden="false"/>
    </xf>
    <xf numFmtId="164" fontId="0" fillId="3" borderId="3" xfId="0" applyFont="true" applyBorder="true" applyAlignment="tru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8" fontId="0" fillId="0" borderId="1" xfId="0" applyFont="true" applyBorder="true" applyAlignment="true" applyProtection="false">
      <alignment horizontal="left" vertical="bottom" textRotation="0" wrapText="false" indent="0" shrinkToFit="false"/>
      <protection locked="true" hidden="false"/>
    </xf>
    <xf numFmtId="165" fontId="9" fillId="4" borderId="8" xfId="20" applyFont="true" applyBorder="tru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left"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5" fontId="20" fillId="4" borderId="1" xfId="20" applyFont="true" applyBorder="true" applyAlignment="true" applyProtection="false">
      <alignment horizontal="center" vertical="center" textRotation="0" wrapText="true" indent="0" shrinkToFit="false"/>
      <protection locked="true" hidden="false"/>
    </xf>
    <xf numFmtId="164" fontId="20" fillId="4" borderId="1" xfId="20" applyFont="true" applyBorder="true" applyAlignment="true" applyProtection="false">
      <alignment horizontal="center" vertical="center" textRotation="0" wrapText="true" indent="0" shrinkToFit="false"/>
      <protection locked="true" hidden="false"/>
    </xf>
    <xf numFmtId="164" fontId="19" fillId="0" borderId="1" xfId="0" applyFont="true" applyBorder="true" applyAlignment="true" applyProtection="false">
      <alignment horizontal="left" vertical="bottom" textRotation="0" wrapText="true" indent="0" shrinkToFit="false"/>
      <protection locked="true" hidden="false"/>
    </xf>
    <xf numFmtId="170" fontId="19" fillId="0" borderId="3" xfId="19" applyFont="true" applyBorder="true" applyAlignment="true" applyProtection="true">
      <alignment horizontal="general" vertical="bottom" textRotation="0" wrapText="false" indent="0" shrinkToFit="false"/>
      <protection locked="true" hidden="false"/>
    </xf>
    <xf numFmtId="170" fontId="19" fillId="0" borderId="1" xfId="0" applyFont="true" applyBorder="true" applyAlignment="true" applyProtection="false">
      <alignment horizontal="left" vertical="bottom" textRotation="0" wrapText="true" indent="0" shrinkToFit="false"/>
      <protection locked="true" hidden="false"/>
    </xf>
    <xf numFmtId="169" fontId="19" fillId="3" borderId="1" xfId="0" applyFont="true" applyBorder="true" applyAlignment="true" applyProtection="false">
      <alignment horizontal="left" vertical="center" textRotation="0" wrapText="true" indent="0" shrinkToFit="false"/>
      <protection locked="true" hidden="false"/>
    </xf>
    <xf numFmtId="169" fontId="19" fillId="3" borderId="1" xfId="20" applyFont="true" applyBorder="true" applyAlignment="true" applyProtection="false">
      <alignment horizontal="left" vertical="center" textRotation="0" wrapText="true" indent="0" shrinkToFit="false"/>
      <protection locked="true" hidden="false"/>
    </xf>
    <xf numFmtId="164" fontId="19" fillId="0" borderId="1" xfId="0" applyFont="true" applyBorder="true" applyAlignment="true" applyProtection="false">
      <alignment horizontal="left" vertical="top" textRotation="0" wrapText="true" indent="0" shrinkToFit="false"/>
      <protection locked="true" hidden="false"/>
    </xf>
    <xf numFmtId="168" fontId="19" fillId="0" borderId="1" xfId="0" applyFont="true" applyBorder="true" applyAlignment="true" applyProtection="false">
      <alignment horizontal="left" vertical="bottom" textRotation="0" wrapText="true" indent="0" shrinkToFit="false"/>
      <protection locked="true" hidden="false"/>
    </xf>
    <xf numFmtId="170" fontId="19" fillId="3" borderId="9" xfId="20" applyFont="true" applyBorder="true" applyAlignment="true" applyProtection="false">
      <alignment horizontal="center" vertical="center" textRotation="0" wrapText="false" indent="0" shrinkToFit="false"/>
      <protection locked="true" hidden="false"/>
    </xf>
    <xf numFmtId="170" fontId="19" fillId="6" borderId="9" xfId="20" applyFont="true" applyBorder="true" applyAlignment="true" applyProtection="false">
      <alignment horizontal="center" vertical="center" textRotation="0" wrapText="false" indent="0" shrinkToFit="false"/>
      <protection locked="true" hidden="false"/>
    </xf>
    <xf numFmtId="169" fontId="19" fillId="0" borderId="7" xfId="0" applyFont="true" applyBorder="true" applyAlignment="true" applyProtection="false">
      <alignment horizontal="center" vertical="center" textRotation="0" wrapText="true" indent="0" shrinkToFit="false"/>
      <protection locked="true" hidden="false"/>
    </xf>
    <xf numFmtId="169" fontId="19" fillId="0" borderId="1" xfId="0" applyFont="true" applyBorder="true" applyAlignment="true" applyProtection="false">
      <alignment horizontal="center" vertical="center" textRotation="0" wrapText="true" indent="0" shrinkToFit="false"/>
      <protection locked="true" hidden="false"/>
    </xf>
    <xf numFmtId="169" fontId="19" fillId="0" borderId="1" xfId="20" applyFont="true" applyBorder="true" applyAlignment="true" applyProtection="false">
      <alignment horizontal="center" vertical="center" textRotation="0" wrapText="true" indent="0" shrinkToFit="false"/>
      <protection locked="true" hidden="false"/>
    </xf>
    <xf numFmtId="164" fontId="21" fillId="0" borderId="3" xfId="0" applyFont="true" applyBorder="true" applyAlignment="true" applyProtection="false">
      <alignment horizontal="center" vertical="top" textRotation="0" wrapText="false" indent="0" shrinkToFit="false"/>
      <protection locked="true" hidden="false"/>
    </xf>
    <xf numFmtId="164" fontId="21" fillId="0" borderId="3" xfId="0" applyFont="true" applyBorder="true" applyAlignment="true" applyProtection="false">
      <alignment horizontal="center" vertical="bottom" textRotation="0" wrapText="false" indent="0" shrinkToFit="false"/>
      <protection locked="true" hidden="false"/>
    </xf>
    <xf numFmtId="164" fontId="21" fillId="0" borderId="3" xfId="0" applyFont="true" applyBorder="true" applyAlignment="tru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center" vertical="top" textRotation="0" wrapText="false" indent="0" shrinkToFit="false"/>
      <protection locked="true" hidden="false"/>
    </xf>
    <xf numFmtId="164" fontId="0" fillId="0" borderId="3" xfId="0" applyFont="true" applyBorder="true" applyAlignment="true" applyProtection="false">
      <alignment horizontal="left"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3">
    <dxf/>
    <dxf>
      <font>
        <name val="Calibri"/>
        <charset val="1"/>
        <family val="2"/>
        <color rgb="FF9C0006"/>
      </font>
      <fill>
        <patternFill>
          <bgColor rgb="FFFFC7CE"/>
        </patternFill>
      </fill>
    </dxf>
    <dxf>
      <font>
        <name val="Calibri"/>
        <charset val="1"/>
        <family val="2"/>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7030A0"/>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4" activePane="bottomLeft" state="frozen"/>
      <selection pane="topLeft" activeCell="A1" activeCellId="0" sqref="A1"/>
      <selection pane="bottomLeft" activeCell="C18" activeCellId="0" sqref="C18"/>
    </sheetView>
  </sheetViews>
  <sheetFormatPr defaultRowHeight="13.8"/>
  <cols>
    <col collapsed="false" hidden="true" max="1" min="1" style="0" width="0"/>
    <col collapsed="false" hidden="false" max="3" min="2" style="0" width="74.9838056680162"/>
    <col collapsed="false" hidden="false" max="4" min="4" style="0" width="35.1336032388664"/>
    <col collapsed="false" hidden="false" max="5" min="5" style="1" width="35.8866396761134"/>
    <col collapsed="false" hidden="false" max="7" min="6" style="1" width="28.9230769230769"/>
    <col collapsed="false" hidden="false" max="8" min="8" style="1" width="27.6356275303644"/>
    <col collapsed="false" hidden="false" max="9" min="9" style="1" width="44.9919028340081"/>
    <col collapsed="false" hidden="false" max="10" min="10" style="1" width="17.0323886639676"/>
    <col collapsed="false" hidden="false" max="12" min="11" style="0" width="27.6356275303644"/>
    <col collapsed="false" hidden="false" max="1025" min="13" style="0" width="8.57085020242915"/>
  </cols>
  <sheetData>
    <row r="1" customFormat="false" ht="14.9" hidden="false" customHeight="false" outlineLevel="0" collapsed="false">
      <c r="A1" s="2" t="s">
        <v>0</v>
      </c>
      <c r="B1" s="2" t="s">
        <v>1</v>
      </c>
      <c r="C1" s="2" t="s">
        <v>2</v>
      </c>
      <c r="D1" s="2" t="s">
        <v>3</v>
      </c>
      <c r="E1" s="2" t="s">
        <v>4</v>
      </c>
      <c r="F1" s="2" t="s">
        <v>5</v>
      </c>
      <c r="G1" s="2" t="s">
        <v>6</v>
      </c>
      <c r="H1" s="2" t="s">
        <v>7</v>
      </c>
      <c r="I1" s="2" t="s">
        <v>8</v>
      </c>
      <c r="J1" s="2" t="s">
        <v>9</v>
      </c>
    </row>
    <row r="2" customFormat="false" ht="41.75" hidden="false" customHeight="false" outlineLevel="0" collapsed="false">
      <c r="A2" s="3" t="s">
        <v>10</v>
      </c>
      <c r="B2" s="4" t="s">
        <v>11</v>
      </c>
      <c r="C2" s="5" t="s">
        <v>12</v>
      </c>
      <c r="D2" s="6" t="s">
        <v>13</v>
      </c>
      <c r="E2" s="7" t="s">
        <v>14</v>
      </c>
      <c r="F2" s="6"/>
      <c r="G2" s="6" t="s">
        <v>15</v>
      </c>
      <c r="H2" s="8"/>
      <c r="I2" s="7"/>
      <c r="J2" s="7"/>
    </row>
    <row r="3" s="10" customFormat="true" ht="95.5" hidden="false" customHeight="false" outlineLevel="0" collapsed="false">
      <c r="A3" s="3" t="s">
        <v>16</v>
      </c>
      <c r="B3" s="3" t="s">
        <v>17</v>
      </c>
      <c r="C3" s="5" t="s">
        <v>18</v>
      </c>
      <c r="D3" s="6"/>
      <c r="E3" s="7" t="s">
        <v>14</v>
      </c>
      <c r="F3" s="9"/>
      <c r="G3" s="9"/>
      <c r="H3" s="9" t="s">
        <v>19</v>
      </c>
      <c r="I3" s="5" t="s">
        <v>11</v>
      </c>
      <c r="J3" s="9"/>
      <c r="AMH3" s="0"/>
      <c r="AMI3" s="0"/>
      <c r="AMJ3" s="0"/>
    </row>
    <row r="4" customFormat="false" ht="28.35" hidden="false" customHeight="false" outlineLevel="0" collapsed="false">
      <c r="A4" s="3" t="s">
        <v>20</v>
      </c>
      <c r="B4" s="3" t="s">
        <v>21</v>
      </c>
      <c r="C4" s="5" t="s">
        <v>18</v>
      </c>
      <c r="D4" s="6"/>
      <c r="E4" s="7" t="s">
        <v>14</v>
      </c>
      <c r="F4" s="9"/>
      <c r="G4" s="9"/>
      <c r="H4" s="7" t="s">
        <v>22</v>
      </c>
      <c r="I4" s="5" t="s">
        <v>11</v>
      </c>
      <c r="J4" s="7"/>
    </row>
    <row r="5" customFormat="false" ht="55.2" hidden="false" customHeight="false" outlineLevel="0" collapsed="false">
      <c r="A5" s="3" t="s">
        <v>23</v>
      </c>
      <c r="B5" s="3" t="s">
        <v>24</v>
      </c>
      <c r="C5" s="11" t="s">
        <v>25</v>
      </c>
      <c r="D5" s="6" t="s">
        <v>26</v>
      </c>
      <c r="E5" s="7" t="s">
        <v>14</v>
      </c>
      <c r="F5" s="9"/>
      <c r="G5" s="9" t="s">
        <v>9</v>
      </c>
      <c r="H5" s="7"/>
      <c r="I5" s="7"/>
      <c r="J5" s="7"/>
    </row>
    <row r="6" customFormat="false" ht="41.75" hidden="false" customHeight="false" outlineLevel="0" collapsed="false">
      <c r="A6" s="3" t="s">
        <v>27</v>
      </c>
      <c r="B6" s="3" t="s">
        <v>28</v>
      </c>
      <c r="C6" s="11" t="s">
        <v>29</v>
      </c>
      <c r="D6" s="6" t="s">
        <v>26</v>
      </c>
      <c r="E6" s="7" t="s">
        <v>14</v>
      </c>
      <c r="F6" s="9"/>
      <c r="G6" s="9" t="s">
        <v>30</v>
      </c>
      <c r="H6" s="7"/>
      <c r="I6" s="7"/>
      <c r="J6" s="7"/>
    </row>
    <row r="7" customFormat="false" ht="55.2" hidden="false" customHeight="false" outlineLevel="0" collapsed="false">
      <c r="A7" s="3" t="s">
        <v>31</v>
      </c>
      <c r="B7" s="3" t="s">
        <v>32</v>
      </c>
      <c r="C7" s="11" t="s">
        <v>25</v>
      </c>
      <c r="D7" s="6" t="s">
        <v>33</v>
      </c>
      <c r="E7" s="7" t="s">
        <v>14</v>
      </c>
      <c r="F7" s="9"/>
      <c r="G7" s="9" t="s">
        <v>9</v>
      </c>
      <c r="H7" s="7"/>
      <c r="I7" s="7"/>
      <c r="J7" s="7"/>
    </row>
    <row r="8" customFormat="false" ht="41.75" hidden="false" customHeight="false" outlineLevel="0" collapsed="false">
      <c r="A8" s="3" t="s">
        <v>34</v>
      </c>
      <c r="B8" s="3" t="s">
        <v>35</v>
      </c>
      <c r="C8" s="11" t="s">
        <v>29</v>
      </c>
      <c r="D8" s="6" t="s">
        <v>33</v>
      </c>
      <c r="E8" s="7" t="s">
        <v>14</v>
      </c>
      <c r="F8" s="9"/>
      <c r="G8" s="9" t="s">
        <v>30</v>
      </c>
      <c r="H8" s="7"/>
      <c r="I8" s="7"/>
      <c r="J8" s="7"/>
    </row>
    <row r="9" customFormat="false" ht="55.2" hidden="false" customHeight="false" outlineLevel="0" collapsed="false">
      <c r="A9" s="3" t="s">
        <v>36</v>
      </c>
      <c r="B9" s="3" t="s">
        <v>37</v>
      </c>
      <c r="C9" s="11" t="s">
        <v>25</v>
      </c>
      <c r="D9" s="6" t="s">
        <v>38</v>
      </c>
      <c r="E9" s="7" t="s">
        <v>14</v>
      </c>
      <c r="F9" s="9"/>
      <c r="G9" s="9" t="s">
        <v>9</v>
      </c>
      <c r="H9" s="7"/>
      <c r="I9" s="7"/>
      <c r="J9" s="7"/>
    </row>
    <row r="10" customFormat="false" ht="41.75" hidden="false" customHeight="false" outlineLevel="0" collapsed="false">
      <c r="A10" s="3" t="s">
        <v>39</v>
      </c>
      <c r="B10" s="3" t="s">
        <v>40</v>
      </c>
      <c r="C10" s="11" t="s">
        <v>29</v>
      </c>
      <c r="D10" s="6" t="s">
        <v>38</v>
      </c>
      <c r="E10" s="6" t="s">
        <v>14</v>
      </c>
      <c r="F10" s="9"/>
      <c r="G10" s="9" t="s">
        <v>30</v>
      </c>
      <c r="H10" s="6"/>
      <c r="I10" s="6"/>
      <c r="J10" s="7"/>
    </row>
    <row r="11" customFormat="false" ht="44.75" hidden="false" customHeight="false" outlineLevel="0" collapsed="false">
      <c r="A11" s="3" t="s">
        <v>41</v>
      </c>
      <c r="B11" s="3" t="s">
        <v>42</v>
      </c>
      <c r="C11" s="5" t="s">
        <v>18</v>
      </c>
      <c r="D11" s="6" t="s">
        <v>43</v>
      </c>
      <c r="E11" s="7" t="s">
        <v>14</v>
      </c>
      <c r="F11" s="9"/>
      <c r="G11" s="6" t="s">
        <v>15</v>
      </c>
      <c r="H11" s="7"/>
      <c r="I11" s="7"/>
      <c r="J11" s="7"/>
    </row>
    <row r="12" customFormat="false" ht="55.2" hidden="false" customHeight="false" outlineLevel="0" collapsed="false">
      <c r="A12" s="3" t="s">
        <v>44</v>
      </c>
      <c r="B12" s="3" t="s">
        <v>45</v>
      </c>
      <c r="C12" s="11" t="s">
        <v>25</v>
      </c>
      <c r="D12" s="6" t="s">
        <v>46</v>
      </c>
      <c r="E12" s="6" t="s">
        <v>14</v>
      </c>
      <c r="F12" s="9"/>
      <c r="G12" s="9" t="s">
        <v>9</v>
      </c>
      <c r="H12" s="6"/>
      <c r="I12" s="6"/>
      <c r="J12" s="6"/>
    </row>
    <row r="13" customFormat="false" ht="28.35" hidden="false" customHeight="false" outlineLevel="0" collapsed="false">
      <c r="A13" s="3" t="s">
        <v>47</v>
      </c>
      <c r="B13" s="3" t="s">
        <v>48</v>
      </c>
      <c r="C13" s="11" t="s">
        <v>29</v>
      </c>
      <c r="D13" s="6" t="s">
        <v>46</v>
      </c>
      <c r="E13" s="6" t="s">
        <v>14</v>
      </c>
      <c r="F13" s="9"/>
      <c r="G13" s="9" t="s">
        <v>30</v>
      </c>
      <c r="H13" s="6"/>
      <c r="I13" s="6"/>
      <c r="J13" s="6"/>
    </row>
    <row r="14" customFormat="false" ht="28.35" hidden="false" customHeight="false" outlineLevel="0" collapsed="false">
      <c r="A14" s="3" t="s">
        <v>49</v>
      </c>
      <c r="B14" s="3" t="s">
        <v>50</v>
      </c>
      <c r="C14" s="5" t="s">
        <v>12</v>
      </c>
      <c r="D14" s="6" t="s">
        <v>46</v>
      </c>
      <c r="E14" s="6" t="s">
        <v>14</v>
      </c>
      <c r="F14" s="9"/>
      <c r="G14" s="9" t="s">
        <v>51</v>
      </c>
      <c r="H14" s="6"/>
      <c r="I14" s="6"/>
      <c r="J14" s="6"/>
    </row>
    <row r="15" customFormat="false" ht="41.75" hidden="false" customHeight="false" outlineLevel="0" collapsed="false">
      <c r="A15" s="3" t="s">
        <v>52</v>
      </c>
      <c r="B15" s="3" t="s">
        <v>53</v>
      </c>
      <c r="C15" s="12" t="s">
        <v>54</v>
      </c>
      <c r="D15" s="6" t="s">
        <v>55</v>
      </c>
      <c r="E15" s="7" t="s">
        <v>14</v>
      </c>
      <c r="F15" s="9" t="s">
        <v>56</v>
      </c>
      <c r="G15" s="6" t="s">
        <v>15</v>
      </c>
      <c r="H15" s="7"/>
      <c r="I15" s="13"/>
      <c r="J15" s="7"/>
    </row>
    <row r="16" customFormat="false" ht="14.9" hidden="false" customHeight="false" outlineLevel="0" collapsed="false">
      <c r="B16" s="10" t="s">
        <v>57</v>
      </c>
      <c r="C16" s="5" t="s">
        <v>18</v>
      </c>
      <c r="D16" s="6" t="s">
        <v>58</v>
      </c>
      <c r="E16" s="6" t="s">
        <v>14</v>
      </c>
      <c r="F16" s="9" t="s">
        <v>56</v>
      </c>
      <c r="G16" s="6" t="s">
        <v>15</v>
      </c>
      <c r="H16" s="6"/>
      <c r="I16" s="3"/>
      <c r="J16" s="0"/>
    </row>
    <row r="17" customFormat="false" ht="55.2" hidden="false" customHeight="false" outlineLevel="0" collapsed="false">
      <c r="A17" s="3" t="s">
        <v>59</v>
      </c>
      <c r="B17" s="3" t="s">
        <v>60</v>
      </c>
      <c r="C17" s="14" t="s">
        <v>61</v>
      </c>
      <c r="D17" s="6" t="s">
        <v>62</v>
      </c>
      <c r="E17" s="7" t="s">
        <v>63</v>
      </c>
      <c r="F17" s="9"/>
      <c r="G17" s="6" t="s">
        <v>30</v>
      </c>
      <c r="H17" s="7"/>
      <c r="I17" s="7"/>
      <c r="J17" s="6"/>
    </row>
    <row r="18" customFormat="false" ht="54.95" hidden="false" customHeight="false" outlineLevel="0" collapsed="false">
      <c r="A18" s="3" t="s">
        <v>64</v>
      </c>
      <c r="B18" s="3" t="s">
        <v>65</v>
      </c>
      <c r="C18" s="11" t="s">
        <v>29</v>
      </c>
      <c r="D18" s="6"/>
      <c r="E18" s="7" t="s">
        <v>63</v>
      </c>
      <c r="F18" s="6"/>
      <c r="G18" s="6"/>
      <c r="H18" s="7"/>
      <c r="I18" s="3" t="s">
        <v>60</v>
      </c>
      <c r="J18" s="6"/>
    </row>
    <row r="19" customFormat="false" ht="40.15" hidden="false" customHeight="false" outlineLevel="0" collapsed="false">
      <c r="A19" s="3" t="s">
        <v>66</v>
      </c>
      <c r="B19" s="3" t="s">
        <v>67</v>
      </c>
      <c r="C19" s="5" t="s">
        <v>18</v>
      </c>
      <c r="D19" s="6" t="s">
        <v>68</v>
      </c>
      <c r="E19" s="7" t="s">
        <v>63</v>
      </c>
      <c r="F19" s="6"/>
      <c r="G19" s="6" t="s">
        <v>15</v>
      </c>
      <c r="H19" s="7"/>
      <c r="I19" s="14" t="s">
        <v>65</v>
      </c>
      <c r="J19" s="7" t="s">
        <v>69</v>
      </c>
    </row>
    <row r="20" customFormat="false" ht="41.6" hidden="false" customHeight="false" outlineLevel="0" collapsed="false">
      <c r="A20" s="3" t="s">
        <v>70</v>
      </c>
      <c r="B20" s="3" t="s">
        <v>71</v>
      </c>
      <c r="C20" s="11" t="s">
        <v>29</v>
      </c>
      <c r="D20" s="6"/>
      <c r="E20" s="7" t="s">
        <v>63</v>
      </c>
      <c r="F20" s="6"/>
      <c r="G20" s="6"/>
      <c r="H20" s="6"/>
      <c r="I20" s="14" t="s">
        <v>65</v>
      </c>
      <c r="J20" s="7"/>
    </row>
    <row r="21" customFormat="false" ht="82.05" hidden="false" customHeight="false" outlineLevel="0" collapsed="false">
      <c r="A21" s="3" t="s">
        <v>72</v>
      </c>
      <c r="B21" s="3" t="s">
        <v>73</v>
      </c>
      <c r="C21" s="11" t="s">
        <v>25</v>
      </c>
      <c r="D21" s="6" t="s">
        <v>38</v>
      </c>
      <c r="E21" s="7" t="s">
        <v>63</v>
      </c>
      <c r="F21" s="15"/>
      <c r="G21" s="6" t="s">
        <v>9</v>
      </c>
      <c r="H21" s="7"/>
      <c r="I21" s="6"/>
      <c r="J21" s="7"/>
    </row>
    <row r="22" customFormat="false" ht="55.2" hidden="false" customHeight="false" outlineLevel="0" collapsed="false">
      <c r="A22" s="3" t="s">
        <v>74</v>
      </c>
      <c r="B22" s="3" t="s">
        <v>75</v>
      </c>
      <c r="C22" s="11" t="s">
        <v>29</v>
      </c>
      <c r="D22" s="6" t="s">
        <v>46</v>
      </c>
      <c r="E22" s="7" t="s">
        <v>63</v>
      </c>
      <c r="F22" s="15"/>
      <c r="G22" s="6" t="s">
        <v>30</v>
      </c>
      <c r="H22" s="7"/>
      <c r="I22" s="6"/>
      <c r="J22" s="7"/>
    </row>
    <row r="23" customFormat="false" ht="14.9" hidden="false" customHeight="false" outlineLevel="0" collapsed="false">
      <c r="A23" s="8" t="s">
        <v>76</v>
      </c>
      <c r="B23" s="8" t="s">
        <v>77</v>
      </c>
      <c r="C23" s="11" t="s">
        <v>25</v>
      </c>
      <c r="D23" s="6" t="s">
        <v>33</v>
      </c>
      <c r="E23" s="7" t="s">
        <v>63</v>
      </c>
      <c r="F23" s="15"/>
      <c r="G23" s="6" t="s">
        <v>9</v>
      </c>
      <c r="H23" s="7"/>
      <c r="I23" s="6"/>
      <c r="J23" s="7"/>
    </row>
    <row r="24" customFormat="false" ht="14.9" hidden="false" customHeight="false" outlineLevel="0" collapsed="false">
      <c r="A24" s="8" t="s">
        <v>78</v>
      </c>
      <c r="B24" s="8" t="s">
        <v>79</v>
      </c>
      <c r="C24" s="11" t="s">
        <v>29</v>
      </c>
      <c r="D24" s="6" t="s">
        <v>46</v>
      </c>
      <c r="E24" s="7" t="s">
        <v>63</v>
      </c>
      <c r="F24" s="15"/>
      <c r="G24" s="6" t="s">
        <v>30</v>
      </c>
      <c r="H24" s="7"/>
      <c r="I24" s="6"/>
      <c r="J24" s="7"/>
    </row>
    <row r="25" customFormat="false" ht="14.9" hidden="false" customHeight="false" outlineLevel="0" collapsed="false">
      <c r="A25" s="8" t="s">
        <v>80</v>
      </c>
      <c r="B25" s="8" t="s">
        <v>81</v>
      </c>
      <c r="C25" s="5" t="s">
        <v>12</v>
      </c>
      <c r="D25" s="6" t="s">
        <v>13</v>
      </c>
      <c r="E25" s="7" t="s">
        <v>63</v>
      </c>
      <c r="F25" s="15"/>
      <c r="G25" s="6" t="s">
        <v>15</v>
      </c>
      <c r="H25" s="7"/>
      <c r="I25" s="6"/>
      <c r="J25" s="7"/>
    </row>
    <row r="26" s="10" customFormat="true" ht="108.95" hidden="false" customHeight="false" outlineLevel="0" collapsed="false">
      <c r="A26" s="3" t="s">
        <v>82</v>
      </c>
      <c r="B26" s="3" t="s">
        <v>83</v>
      </c>
      <c r="C26" s="5" t="s">
        <v>18</v>
      </c>
      <c r="D26" s="6"/>
      <c r="E26" s="6" t="s">
        <v>63</v>
      </c>
      <c r="F26" s="9"/>
      <c r="G26" s="9"/>
      <c r="H26" s="9" t="s">
        <v>19</v>
      </c>
      <c r="I26" s="8" t="s">
        <v>81</v>
      </c>
      <c r="J26" s="9"/>
      <c r="AMH26" s="0"/>
      <c r="AMI26" s="0"/>
      <c r="AMJ26" s="0"/>
    </row>
    <row r="27" customFormat="false" ht="14.9" hidden="false" customHeight="false" outlineLevel="0" collapsed="false">
      <c r="A27" s="8" t="s">
        <v>84</v>
      </c>
      <c r="B27" s="8" t="s">
        <v>85</v>
      </c>
      <c r="C27" s="8" t="s">
        <v>86</v>
      </c>
      <c r="D27" s="6" t="s">
        <v>55</v>
      </c>
      <c r="E27" s="6" t="s">
        <v>63</v>
      </c>
      <c r="F27" s="9" t="s">
        <v>56</v>
      </c>
      <c r="G27" s="6" t="s">
        <v>15</v>
      </c>
      <c r="H27" s="6"/>
      <c r="I27" s="6"/>
      <c r="J27" s="7"/>
    </row>
    <row r="28" customFormat="false" ht="14.9" hidden="false" customHeight="false" outlineLevel="0" collapsed="false">
      <c r="B28" s="10" t="s">
        <v>87</v>
      </c>
      <c r="C28" s="5" t="s">
        <v>18</v>
      </c>
      <c r="D28" s="6" t="s">
        <v>58</v>
      </c>
      <c r="E28" s="6" t="s">
        <v>63</v>
      </c>
      <c r="F28" s="9" t="s">
        <v>56</v>
      </c>
      <c r="G28" s="6" t="s">
        <v>15</v>
      </c>
      <c r="H28" s="6"/>
      <c r="I28" s="0"/>
      <c r="J28" s="0"/>
    </row>
    <row r="29" customFormat="false" ht="44.75" hidden="false" customHeight="false" outlineLevel="0" collapsed="false">
      <c r="A29" s="3" t="s">
        <v>88</v>
      </c>
      <c r="B29" s="3" t="s">
        <v>89</v>
      </c>
      <c r="C29" s="5" t="s">
        <v>12</v>
      </c>
      <c r="D29" s="6" t="s">
        <v>13</v>
      </c>
      <c r="E29" s="6" t="s">
        <v>14</v>
      </c>
      <c r="F29" s="6" t="s">
        <v>90</v>
      </c>
      <c r="G29" s="6" t="s">
        <v>15</v>
      </c>
      <c r="H29" s="8"/>
      <c r="I29" s="6"/>
      <c r="J29" s="7"/>
    </row>
    <row r="30" s="10" customFormat="true" ht="68.65" hidden="false" customHeight="false" outlineLevel="0" collapsed="false">
      <c r="A30" s="3" t="s">
        <v>91</v>
      </c>
      <c r="B30" s="3" t="s">
        <v>92</v>
      </c>
      <c r="C30" s="5" t="s">
        <v>18</v>
      </c>
      <c r="D30" s="6"/>
      <c r="E30" s="6" t="s">
        <v>14</v>
      </c>
      <c r="F30" s="6" t="s">
        <v>90</v>
      </c>
      <c r="G30" s="6"/>
      <c r="H30" s="9" t="s">
        <v>19</v>
      </c>
      <c r="I30" s="3" t="s">
        <v>89</v>
      </c>
      <c r="J30" s="9"/>
      <c r="AMH30" s="0"/>
      <c r="AMI30" s="0"/>
      <c r="AMJ30" s="0"/>
    </row>
    <row r="31" customFormat="false" ht="59.7" hidden="false" customHeight="false" outlineLevel="0" collapsed="false">
      <c r="A31" s="3" t="s">
        <v>93</v>
      </c>
      <c r="B31" s="3" t="s">
        <v>94</v>
      </c>
      <c r="C31" s="5" t="s">
        <v>12</v>
      </c>
      <c r="D31" s="6" t="s">
        <v>13</v>
      </c>
      <c r="E31" s="6" t="s">
        <v>14</v>
      </c>
      <c r="F31" s="6" t="s">
        <v>95</v>
      </c>
      <c r="G31" s="6" t="s">
        <v>15</v>
      </c>
      <c r="H31" s="8"/>
      <c r="I31" s="6"/>
      <c r="J31" s="7"/>
    </row>
    <row r="32" s="16" customFormat="true" ht="104.45" hidden="false" customHeight="false" outlineLevel="0" collapsed="false">
      <c r="A32" s="3" t="s">
        <v>96</v>
      </c>
      <c r="B32" s="3" t="s">
        <v>97</v>
      </c>
      <c r="C32" s="3" t="s">
        <v>18</v>
      </c>
      <c r="D32" s="6"/>
      <c r="E32" s="6" t="s">
        <v>14</v>
      </c>
      <c r="F32" s="6" t="s">
        <v>95</v>
      </c>
      <c r="G32" s="6"/>
      <c r="H32" s="9" t="s">
        <v>19</v>
      </c>
      <c r="I32" s="3" t="s">
        <v>94</v>
      </c>
      <c r="J32" s="9"/>
      <c r="AMH32" s="13"/>
      <c r="AMI32" s="13"/>
      <c r="AMJ32" s="13"/>
    </row>
    <row r="33" s="13" customFormat="true" ht="14.9" hidden="false" customHeight="false" outlineLevel="0" collapsed="false">
      <c r="B33" s="17" t="s">
        <v>98</v>
      </c>
      <c r="C33" s="3" t="s">
        <v>29</v>
      </c>
      <c r="D33" s="16" t="s">
        <v>99</v>
      </c>
      <c r="E33" s="13" t="s">
        <v>100</v>
      </c>
      <c r="G33" s="13" t="s">
        <v>30</v>
      </c>
      <c r="J33" s="13" t="s">
        <v>69</v>
      </c>
    </row>
    <row r="34" customFormat="false" ht="14.9" hidden="false" customHeight="false" outlineLevel="0" collapsed="false">
      <c r="A34" s="13"/>
      <c r="B34" s="17" t="s">
        <v>101</v>
      </c>
      <c r="C34" s="3" t="s">
        <v>29</v>
      </c>
      <c r="D34" s="13" t="s">
        <v>102</v>
      </c>
      <c r="E34" s="13" t="s">
        <v>100</v>
      </c>
      <c r="F34" s="18"/>
      <c r="G34" s="6" t="s">
        <v>15</v>
      </c>
      <c r="H34" s="18"/>
      <c r="I34" s="17" t="s">
        <v>98</v>
      </c>
      <c r="J34" s="18"/>
    </row>
    <row r="35" customFormat="false" ht="14.9" hidden="false" customHeight="false" outlineLevel="0" collapsed="false">
      <c r="B35" s="16" t="s">
        <v>103</v>
      </c>
      <c r="C35" s="3" t="s">
        <v>25</v>
      </c>
      <c r="D35" s="13" t="s">
        <v>102</v>
      </c>
      <c r="E35" s="13" t="s">
        <v>100</v>
      </c>
      <c r="F35" s="18"/>
      <c r="G35" s="18" t="s">
        <v>9</v>
      </c>
      <c r="H35" s="18"/>
      <c r="I35" s="17"/>
      <c r="J35" s="18"/>
    </row>
    <row r="36" customFormat="false" ht="14.9" hidden="false" customHeight="false" outlineLevel="0" collapsed="false">
      <c r="B36" s="16" t="s">
        <v>104</v>
      </c>
      <c r="C36" s="3" t="s">
        <v>18</v>
      </c>
      <c r="D36" s="16" t="s">
        <v>105</v>
      </c>
      <c r="E36" s="19" t="s">
        <v>100</v>
      </c>
      <c r="F36" s="19"/>
      <c r="G36" s="19" t="s">
        <v>15</v>
      </c>
      <c r="H36" s="19"/>
      <c r="I36" s="19"/>
      <c r="J36" s="13" t="s">
        <v>69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G65536"/>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G11" activeCellId="0" sqref="G11"/>
    </sheetView>
  </sheetViews>
  <sheetFormatPr defaultRowHeight="13.8"/>
  <cols>
    <col collapsed="false" hidden="false" max="1" min="1" style="0" width="77.6599190283401"/>
    <col collapsed="false" hidden="false" max="2" min="2" style="0" width="22.9230769230769"/>
    <col collapsed="false" hidden="false" max="3" min="3" style="0" width="48.8461538461539"/>
    <col collapsed="false" hidden="false" max="4" min="4" style="0" width="39.6356275303644"/>
    <col collapsed="false" hidden="false" max="5" min="5" style="0" width="27.8502024291498"/>
    <col collapsed="false" hidden="false" max="6" min="6" style="0" width="10.497975708502"/>
    <col collapsed="false" hidden="false" max="1025" min="7" style="0" width="9.10526315789474"/>
  </cols>
  <sheetData>
    <row r="1" customFormat="false" ht="14.9" hidden="false" customHeight="false" outlineLevel="0" collapsed="false">
      <c r="A1" s="2" t="s">
        <v>1</v>
      </c>
      <c r="B1" s="2" t="s">
        <v>3</v>
      </c>
      <c r="C1" s="2" t="s">
        <v>8</v>
      </c>
      <c r="D1" s="2" t="s">
        <v>4</v>
      </c>
      <c r="E1" s="2" t="s">
        <v>5</v>
      </c>
      <c r="F1" s="2" t="s">
        <v>106</v>
      </c>
      <c r="G1" s="2" t="s">
        <v>107</v>
      </c>
    </row>
    <row r="2" customFormat="false" ht="14.9" hidden="false" customHeight="false" outlineLevel="0" collapsed="false">
      <c r="A2" s="20" t="s">
        <v>108</v>
      </c>
      <c r="B2" s="16" t="s">
        <v>26</v>
      </c>
      <c r="C2" s="16"/>
      <c r="D2" s="16" t="s">
        <v>14</v>
      </c>
      <c r="E2" s="16"/>
      <c r="F2" s="16" t="s">
        <v>109</v>
      </c>
      <c r="G2" s="16" t="n">
        <v>0.25</v>
      </c>
    </row>
    <row r="3" customFormat="false" ht="14.9" hidden="false" customHeight="false" outlineLevel="0" collapsed="false">
      <c r="A3" s="20" t="s">
        <v>110</v>
      </c>
      <c r="B3" s="16" t="s">
        <v>38</v>
      </c>
      <c r="C3" s="16"/>
      <c r="D3" s="6" t="s">
        <v>111</v>
      </c>
      <c r="E3" s="16"/>
      <c r="F3" s="16" t="s">
        <v>109</v>
      </c>
      <c r="G3" s="16" t="n">
        <v>0</v>
      </c>
    </row>
    <row r="4" customFormat="false" ht="14.9" hidden="false" customHeight="false" outlineLevel="0" collapsed="false">
      <c r="A4" s="20" t="s">
        <v>112</v>
      </c>
      <c r="B4" s="16" t="s">
        <v>113</v>
      </c>
      <c r="C4" s="16"/>
      <c r="D4" s="6" t="s">
        <v>111</v>
      </c>
      <c r="E4" s="16" t="s">
        <v>114</v>
      </c>
      <c r="F4" s="16" t="s">
        <v>109</v>
      </c>
      <c r="G4" s="16" t="n">
        <v>0.25</v>
      </c>
    </row>
    <row r="5" customFormat="false" ht="14.9" hidden="false" customHeight="false" outlineLevel="0" collapsed="false">
      <c r="A5" s="20" t="s">
        <v>115</v>
      </c>
      <c r="B5" s="16" t="s">
        <v>116</v>
      </c>
      <c r="C5" s="20" t="s">
        <v>89</v>
      </c>
      <c r="D5" s="6" t="s">
        <v>111</v>
      </c>
      <c r="E5" s="16"/>
      <c r="F5" s="16" t="s">
        <v>109</v>
      </c>
      <c r="G5" s="16" t="n">
        <v>0.25</v>
      </c>
    </row>
    <row r="6" customFormat="false" ht="14.9" hidden="false" customHeight="false" outlineLevel="0" collapsed="false">
      <c r="A6" s="20" t="s">
        <v>117</v>
      </c>
      <c r="B6" s="16" t="s">
        <v>116</v>
      </c>
      <c r="C6" s="20" t="s">
        <v>94</v>
      </c>
      <c r="D6" s="6" t="s">
        <v>111</v>
      </c>
      <c r="E6" s="16"/>
      <c r="F6" s="16" t="s">
        <v>109</v>
      </c>
      <c r="G6" s="16" t="n">
        <v>0</v>
      </c>
    </row>
    <row r="7" customFormat="false" ht="14.9" hidden="false" customHeight="false" outlineLevel="0" collapsed="false">
      <c r="A7" s="20" t="s">
        <v>118</v>
      </c>
      <c r="B7" s="16" t="s">
        <v>56</v>
      </c>
      <c r="C7" s="16"/>
      <c r="D7" s="16" t="s">
        <v>14</v>
      </c>
      <c r="E7" s="16" t="s">
        <v>56</v>
      </c>
      <c r="F7" s="16" t="s">
        <v>109</v>
      </c>
      <c r="G7" s="16" t="n">
        <v>0.25</v>
      </c>
    </row>
    <row r="8" customFormat="false" ht="14.9" hidden="false" customHeight="false" outlineLevel="0" collapsed="false">
      <c r="A8" s="20" t="s">
        <v>119</v>
      </c>
      <c r="B8" s="16" t="s">
        <v>116</v>
      </c>
      <c r="C8" s="16" t="s">
        <v>11</v>
      </c>
      <c r="D8" s="16" t="s">
        <v>14</v>
      </c>
      <c r="E8" s="16"/>
      <c r="F8" s="16" t="s">
        <v>109</v>
      </c>
      <c r="G8" s="16" t="n">
        <v>0</v>
      </c>
    </row>
    <row r="9" customFormat="false" ht="14.9" hidden="false" customHeight="false" outlineLevel="0" collapsed="false">
      <c r="A9" s="20" t="s">
        <v>120</v>
      </c>
      <c r="B9" s="16" t="s">
        <v>113</v>
      </c>
      <c r="C9" s="16"/>
      <c r="D9" s="6" t="s">
        <v>111</v>
      </c>
      <c r="E9" s="16" t="s">
        <v>114</v>
      </c>
      <c r="F9" s="16" t="s">
        <v>109</v>
      </c>
      <c r="G9" s="16" t="n">
        <v>0</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50"/>
  <sheetViews>
    <sheetView windowProtection="false" showFormulas="false" showGridLines="true" showRowColHeaders="true" showZeros="true" rightToLeft="false" tabSelected="false" showOutlineSymbols="true" defaultGridColor="true" view="normal" topLeftCell="A234" colorId="64" zoomScale="100" zoomScaleNormal="100" zoomScalePageLayoutView="100" workbookViewId="0">
      <selection pane="topLeft" activeCell="B228" activeCellId="0" sqref="B228"/>
    </sheetView>
  </sheetViews>
  <sheetFormatPr defaultRowHeight="13.8"/>
  <cols>
    <col collapsed="false" hidden="false" max="1" min="1" style="0" width="33.8502024291498"/>
    <col collapsed="false" hidden="false" max="2" min="2" style="0" width="95.6558704453441"/>
    <col collapsed="false" hidden="false" max="3" min="3" style="0" width="24.9595141700405"/>
    <col collapsed="false" hidden="false" max="4" min="4" style="0" width="26.0283400809717"/>
    <col collapsed="false" hidden="false" max="5" min="5" style="0" width="23.3522267206478"/>
    <col collapsed="false" hidden="false" max="1025" min="6" style="0" width="8.57085020242915"/>
  </cols>
  <sheetData>
    <row r="1" customFormat="false" ht="15.7" hidden="false" customHeight="false" outlineLevel="0" collapsed="false">
      <c r="A1" s="21" t="s">
        <v>15</v>
      </c>
      <c r="B1" s="21" t="s">
        <v>121</v>
      </c>
      <c r="C1" s="21" t="s">
        <v>122</v>
      </c>
      <c r="D1" s="22" t="s">
        <v>123</v>
      </c>
      <c r="E1" s="22" t="s">
        <v>124</v>
      </c>
    </row>
    <row r="2" customFormat="false" ht="15" hidden="false" customHeight="false" outlineLevel="0" collapsed="false">
      <c r="A2" s="16" t="s">
        <v>125</v>
      </c>
      <c r="B2" s="23" t="s">
        <v>126</v>
      </c>
      <c r="C2" s="24" t="n">
        <v>4902430304733</v>
      </c>
      <c r="D2" s="25" t="s">
        <v>127</v>
      </c>
      <c r="E2" s="25" t="s">
        <v>128</v>
      </c>
    </row>
    <row r="3" customFormat="false" ht="15" hidden="false" customHeight="false" outlineLevel="0" collapsed="false">
      <c r="A3" s="16" t="s">
        <v>125</v>
      </c>
      <c r="B3" s="23" t="s">
        <v>129</v>
      </c>
      <c r="C3" s="24" t="n">
        <v>4902430345156</v>
      </c>
      <c r="D3" s="25" t="s">
        <v>127</v>
      </c>
      <c r="E3" s="25" t="s">
        <v>128</v>
      </c>
    </row>
    <row r="4" customFormat="false" ht="15" hidden="false" customHeight="false" outlineLevel="0" collapsed="false">
      <c r="A4" s="16" t="s">
        <v>125</v>
      </c>
      <c r="B4" s="23" t="s">
        <v>130</v>
      </c>
      <c r="C4" s="24" t="n">
        <v>4902430474665</v>
      </c>
      <c r="D4" s="25" t="s">
        <v>127</v>
      </c>
      <c r="E4" s="25" t="s">
        <v>128</v>
      </c>
    </row>
    <row r="5" customFormat="false" ht="36.4" hidden="false" customHeight="true" outlineLevel="0" collapsed="false">
      <c r="A5" s="16" t="s">
        <v>125</v>
      </c>
      <c r="B5" s="23" t="s">
        <v>131</v>
      </c>
      <c r="C5" s="24" t="n">
        <v>4902430475129</v>
      </c>
      <c r="D5" s="25" t="s">
        <v>127</v>
      </c>
      <c r="E5" s="25" t="s">
        <v>128</v>
      </c>
    </row>
    <row r="6" customFormat="false" ht="15" hidden="false" customHeight="false" outlineLevel="0" collapsed="false">
      <c r="A6" s="16" t="s">
        <v>125</v>
      </c>
      <c r="B6" s="23" t="s">
        <v>132</v>
      </c>
      <c r="C6" s="24" t="n">
        <v>4902430470629</v>
      </c>
      <c r="D6" s="25" t="s">
        <v>127</v>
      </c>
      <c r="E6" s="25" t="s">
        <v>128</v>
      </c>
    </row>
    <row r="7" customFormat="false" ht="15" hidden="false" customHeight="false" outlineLevel="0" collapsed="false">
      <c r="A7" s="16" t="s">
        <v>125</v>
      </c>
      <c r="B7" s="23" t="s">
        <v>133</v>
      </c>
      <c r="C7" s="24" t="n">
        <v>4902430470803</v>
      </c>
      <c r="D7" s="25" t="s">
        <v>127</v>
      </c>
      <c r="E7" s="25" t="s">
        <v>128</v>
      </c>
    </row>
    <row r="8" customFormat="false" ht="15" hidden="false" customHeight="false" outlineLevel="0" collapsed="false">
      <c r="A8" s="16" t="s">
        <v>125</v>
      </c>
      <c r="B8" s="23" t="s">
        <v>134</v>
      </c>
      <c r="C8" s="24" t="n">
        <v>4902430377409</v>
      </c>
      <c r="D8" s="25" t="s">
        <v>127</v>
      </c>
      <c r="E8" s="25" t="s">
        <v>128</v>
      </c>
    </row>
    <row r="9" customFormat="false" ht="15" hidden="false" customHeight="false" outlineLevel="0" collapsed="false">
      <c r="A9" s="16" t="s">
        <v>125</v>
      </c>
      <c r="B9" s="23" t="s">
        <v>135</v>
      </c>
      <c r="C9" s="24" t="n">
        <v>4902430304757</v>
      </c>
      <c r="D9" s="25" t="s">
        <v>127</v>
      </c>
      <c r="E9" s="25" t="s">
        <v>128</v>
      </c>
    </row>
    <row r="10" customFormat="false" ht="15" hidden="false" customHeight="false" outlineLevel="0" collapsed="false">
      <c r="A10" s="16" t="s">
        <v>125</v>
      </c>
      <c r="B10" s="23" t="s">
        <v>136</v>
      </c>
      <c r="C10" s="24" t="n">
        <v>4902430523103</v>
      </c>
      <c r="D10" s="25" t="s">
        <v>127</v>
      </c>
      <c r="E10" s="25" t="s">
        <v>128</v>
      </c>
    </row>
    <row r="11" customFormat="false" ht="15" hidden="false" customHeight="false" outlineLevel="0" collapsed="false">
      <c r="A11" s="16" t="s">
        <v>125</v>
      </c>
      <c r="B11" s="23" t="s">
        <v>137</v>
      </c>
      <c r="C11" s="24" t="n">
        <v>4902430304764</v>
      </c>
      <c r="D11" s="25" t="s">
        <v>127</v>
      </c>
      <c r="E11" s="25" t="s">
        <v>128</v>
      </c>
    </row>
    <row r="12" customFormat="false" ht="15" hidden="false" customHeight="false" outlineLevel="0" collapsed="false">
      <c r="A12" s="16" t="s">
        <v>125</v>
      </c>
      <c r="B12" s="23" t="s">
        <v>138</v>
      </c>
      <c r="C12" s="24" t="n">
        <v>4902430571883</v>
      </c>
      <c r="D12" s="25" t="s">
        <v>127</v>
      </c>
      <c r="E12" s="25" t="s">
        <v>128</v>
      </c>
    </row>
    <row r="13" customFormat="false" ht="15" hidden="false" customHeight="false" outlineLevel="0" collapsed="false">
      <c r="A13" s="16" t="s">
        <v>125</v>
      </c>
      <c r="B13" s="23" t="s">
        <v>139</v>
      </c>
      <c r="C13" s="24" t="n">
        <v>4902430377423</v>
      </c>
      <c r="D13" s="25" t="s">
        <v>127</v>
      </c>
      <c r="E13" s="25" t="s">
        <v>128</v>
      </c>
    </row>
    <row r="14" customFormat="false" ht="15" hidden="false" customHeight="false" outlineLevel="0" collapsed="false">
      <c r="A14" s="16" t="s">
        <v>125</v>
      </c>
      <c r="B14" s="23" t="s">
        <v>140</v>
      </c>
      <c r="C14" s="24" t="n">
        <v>4902430571418</v>
      </c>
      <c r="D14" s="25" t="s">
        <v>127</v>
      </c>
      <c r="E14" s="25" t="s">
        <v>128</v>
      </c>
    </row>
    <row r="15" customFormat="false" ht="15" hidden="false" customHeight="false" outlineLevel="0" collapsed="false">
      <c r="A15" s="16" t="s">
        <v>125</v>
      </c>
      <c r="B15" s="23" t="s">
        <v>141</v>
      </c>
      <c r="C15" s="24" t="n">
        <v>4902430570442</v>
      </c>
      <c r="D15" s="25" t="s">
        <v>127</v>
      </c>
      <c r="E15" s="25" t="s">
        <v>128</v>
      </c>
    </row>
    <row r="16" customFormat="false" ht="15" hidden="false" customHeight="false" outlineLevel="0" collapsed="false">
      <c r="A16" s="16" t="s">
        <v>125</v>
      </c>
      <c r="B16" s="23" t="s">
        <v>142</v>
      </c>
      <c r="C16" s="24" t="n">
        <v>4902430571760</v>
      </c>
      <c r="D16" s="25" t="s">
        <v>127</v>
      </c>
      <c r="E16" s="25" t="s">
        <v>128</v>
      </c>
    </row>
    <row r="17" customFormat="false" ht="15" hidden="false" customHeight="false" outlineLevel="0" collapsed="false">
      <c r="A17" s="16" t="s">
        <v>125</v>
      </c>
      <c r="B17" s="23" t="s">
        <v>143</v>
      </c>
      <c r="C17" s="24" t="n">
        <v>4902430377485</v>
      </c>
      <c r="D17" s="25" t="s">
        <v>127</v>
      </c>
      <c r="E17" s="25" t="s">
        <v>128</v>
      </c>
    </row>
    <row r="18" customFormat="false" ht="15" hidden="false" customHeight="false" outlineLevel="0" collapsed="false">
      <c r="A18" s="16" t="s">
        <v>125</v>
      </c>
      <c r="B18" s="23" t="s">
        <v>144</v>
      </c>
      <c r="C18" s="24" t="n">
        <v>4902430627672</v>
      </c>
      <c r="D18" s="25" t="s">
        <v>127</v>
      </c>
      <c r="E18" s="25" t="s">
        <v>128</v>
      </c>
    </row>
    <row r="19" customFormat="false" ht="15" hidden="false" customHeight="false" outlineLevel="0" collapsed="false">
      <c r="A19" s="16" t="s">
        <v>145</v>
      </c>
      <c r="B19" s="23" t="s">
        <v>146</v>
      </c>
      <c r="C19" s="24" t="n">
        <v>8001090033130</v>
      </c>
      <c r="D19" s="25" t="s">
        <v>127</v>
      </c>
      <c r="E19" s="25" t="s">
        <v>128</v>
      </c>
    </row>
    <row r="20" customFormat="false" ht="15" hidden="false" customHeight="false" outlineLevel="0" collapsed="false">
      <c r="A20" s="16" t="s">
        <v>145</v>
      </c>
      <c r="B20" s="23" t="s">
        <v>147</v>
      </c>
      <c r="C20" s="24" t="n">
        <v>4015400897095</v>
      </c>
      <c r="D20" s="25" t="s">
        <v>127</v>
      </c>
      <c r="E20" s="25" t="s">
        <v>128</v>
      </c>
    </row>
    <row r="21" customFormat="false" ht="15" hidden="false" customHeight="false" outlineLevel="0" collapsed="false">
      <c r="A21" s="16" t="s">
        <v>145</v>
      </c>
      <c r="B21" s="23" t="s">
        <v>148</v>
      </c>
      <c r="C21" s="24" t="n">
        <v>8001090011541</v>
      </c>
      <c r="D21" s="25" t="s">
        <v>127</v>
      </c>
      <c r="E21" s="25" t="s">
        <v>128</v>
      </c>
    </row>
    <row r="22" customFormat="false" ht="15" hidden="false" customHeight="false" outlineLevel="0" collapsed="false">
      <c r="A22" s="16" t="s">
        <v>145</v>
      </c>
      <c r="B22" s="23" t="s">
        <v>149</v>
      </c>
      <c r="C22" s="24" t="n">
        <v>8001090015921</v>
      </c>
      <c r="D22" s="25" t="s">
        <v>127</v>
      </c>
      <c r="E22" s="25" t="s">
        <v>128</v>
      </c>
    </row>
    <row r="23" customFormat="false" ht="15" hidden="false" customHeight="false" outlineLevel="0" collapsed="false">
      <c r="A23" s="16" t="s">
        <v>145</v>
      </c>
      <c r="B23" s="23" t="s">
        <v>150</v>
      </c>
      <c r="C23" s="24" t="n">
        <v>4084500846272</v>
      </c>
      <c r="D23" s="25" t="s">
        <v>127</v>
      </c>
      <c r="E23" s="25" t="s">
        <v>128</v>
      </c>
    </row>
    <row r="24" customFormat="false" ht="15" hidden="false" customHeight="false" outlineLevel="0" collapsed="false">
      <c r="A24" s="16" t="s">
        <v>145</v>
      </c>
      <c r="B24" s="23" t="s">
        <v>151</v>
      </c>
      <c r="C24" s="24" t="n">
        <v>4084500837980</v>
      </c>
      <c r="D24" s="25" t="s">
        <v>127</v>
      </c>
      <c r="E24" s="25" t="s">
        <v>128</v>
      </c>
    </row>
    <row r="25" customFormat="false" ht="15" hidden="false" customHeight="false" outlineLevel="0" collapsed="false">
      <c r="A25" s="16" t="s">
        <v>145</v>
      </c>
      <c r="B25" s="23" t="s">
        <v>152</v>
      </c>
      <c r="C25" s="24" t="n">
        <v>5413149980594</v>
      </c>
      <c r="D25" s="25" t="s">
        <v>127</v>
      </c>
      <c r="E25" s="25" t="s">
        <v>128</v>
      </c>
    </row>
    <row r="26" customFormat="false" ht="15" hidden="false" customHeight="false" outlineLevel="0" collapsed="false">
      <c r="A26" s="16" t="s">
        <v>153</v>
      </c>
      <c r="B26" s="23" t="s">
        <v>154</v>
      </c>
      <c r="C26" s="26" t="n">
        <v>4987176008756</v>
      </c>
      <c r="D26" s="25" t="s">
        <v>128</v>
      </c>
      <c r="E26" s="25" t="s">
        <v>128</v>
      </c>
    </row>
    <row r="27" customFormat="false" ht="15" hidden="false" customHeight="false" outlineLevel="0" collapsed="false">
      <c r="A27" s="16" t="s">
        <v>153</v>
      </c>
      <c r="B27" s="23" t="s">
        <v>155</v>
      </c>
      <c r="C27" s="26" t="n">
        <v>9300618530045</v>
      </c>
      <c r="D27" s="25" t="s">
        <v>128</v>
      </c>
      <c r="E27" s="25" t="s">
        <v>128</v>
      </c>
    </row>
    <row r="28" customFormat="false" ht="15" hidden="false" customHeight="false" outlineLevel="0" collapsed="false">
      <c r="A28" s="16" t="s">
        <v>153</v>
      </c>
      <c r="B28" s="23" t="s">
        <v>156</v>
      </c>
      <c r="C28" s="26" t="n">
        <v>9300618580026</v>
      </c>
      <c r="D28" s="25" t="s">
        <v>128</v>
      </c>
      <c r="E28" s="25" t="s">
        <v>128</v>
      </c>
    </row>
    <row r="29" customFormat="false" ht="15" hidden="false" customHeight="false" outlineLevel="0" collapsed="false">
      <c r="A29" s="16" t="s">
        <v>153</v>
      </c>
      <c r="B29" s="23" t="s">
        <v>157</v>
      </c>
      <c r="C29" s="26" t="n">
        <v>9300618581344</v>
      </c>
      <c r="D29" s="25" t="s">
        <v>128</v>
      </c>
      <c r="E29" s="25" t="s">
        <v>128</v>
      </c>
    </row>
    <row r="30" customFormat="false" ht="15" hidden="false" customHeight="false" outlineLevel="0" collapsed="false">
      <c r="A30" s="16" t="s">
        <v>153</v>
      </c>
      <c r="B30" s="23" t="s">
        <v>158</v>
      </c>
      <c r="C30" s="26" t="n">
        <v>4987176008732</v>
      </c>
      <c r="D30" s="25" t="s">
        <v>128</v>
      </c>
      <c r="E30" s="25" t="s">
        <v>128</v>
      </c>
    </row>
    <row r="31" customFormat="false" ht="15" hidden="false" customHeight="false" outlineLevel="0" collapsed="false">
      <c r="A31" s="16" t="s">
        <v>153</v>
      </c>
      <c r="B31" s="23" t="s">
        <v>159</v>
      </c>
      <c r="C31" s="26" t="n">
        <v>4987176009852</v>
      </c>
      <c r="D31" s="25" t="s">
        <v>127</v>
      </c>
      <c r="E31" s="25" t="s">
        <v>128</v>
      </c>
    </row>
    <row r="32" customFormat="false" ht="15" hidden="false" customHeight="false" outlineLevel="0" collapsed="false">
      <c r="A32" s="16" t="s">
        <v>153</v>
      </c>
      <c r="B32" s="23" t="s">
        <v>160</v>
      </c>
      <c r="C32" s="26" t="n">
        <v>5000174471748</v>
      </c>
      <c r="D32" s="25" t="s">
        <v>128</v>
      </c>
      <c r="E32" s="25" t="s">
        <v>128</v>
      </c>
    </row>
    <row r="33" customFormat="false" ht="15" hidden="false" customHeight="false" outlineLevel="0" collapsed="false">
      <c r="A33" s="16" t="s">
        <v>153</v>
      </c>
      <c r="B33" s="23" t="s">
        <v>161</v>
      </c>
      <c r="C33" s="26" t="n">
        <v>4987176014658</v>
      </c>
      <c r="D33" s="25" t="s">
        <v>128</v>
      </c>
      <c r="E33" s="25" t="s">
        <v>128</v>
      </c>
    </row>
    <row r="34" customFormat="false" ht="15" hidden="false" customHeight="false" outlineLevel="0" collapsed="false">
      <c r="A34" s="16" t="s">
        <v>153</v>
      </c>
      <c r="B34" s="23" t="s">
        <v>162</v>
      </c>
      <c r="C34" s="26" t="n">
        <v>4987176014696</v>
      </c>
      <c r="D34" s="25" t="s">
        <v>128</v>
      </c>
      <c r="E34" s="25" t="s">
        <v>128</v>
      </c>
    </row>
    <row r="35" customFormat="false" ht="15" hidden="false" customHeight="false" outlineLevel="0" collapsed="false">
      <c r="A35" s="16" t="s">
        <v>153</v>
      </c>
      <c r="B35" s="23" t="s">
        <v>163</v>
      </c>
      <c r="C35" s="26" t="n">
        <v>4987176014672</v>
      </c>
      <c r="D35" s="25" t="s">
        <v>128</v>
      </c>
      <c r="E35" s="25" t="s">
        <v>128</v>
      </c>
    </row>
    <row r="36" customFormat="false" ht="15" hidden="false" customHeight="false" outlineLevel="0" collapsed="false">
      <c r="A36" s="16" t="s">
        <v>164</v>
      </c>
      <c r="B36" s="23" t="s">
        <v>165</v>
      </c>
      <c r="C36" s="24" t="n">
        <v>4987176000767</v>
      </c>
      <c r="D36" s="25" t="s">
        <v>128</v>
      </c>
      <c r="E36" s="25" t="s">
        <v>128</v>
      </c>
    </row>
    <row r="37" customFormat="false" ht="15" hidden="false" customHeight="false" outlineLevel="0" collapsed="false">
      <c r="A37" s="16" t="s">
        <v>164</v>
      </c>
      <c r="B37" s="23" t="s">
        <v>166</v>
      </c>
      <c r="C37" s="24" t="n">
        <v>4987176002341</v>
      </c>
      <c r="D37" s="25" t="s">
        <v>128</v>
      </c>
      <c r="E37" s="25" t="s">
        <v>128</v>
      </c>
    </row>
    <row r="38" customFormat="false" ht="15" hidden="false" customHeight="false" outlineLevel="0" collapsed="false">
      <c r="A38" s="16" t="s">
        <v>164</v>
      </c>
      <c r="B38" s="23" t="s">
        <v>167</v>
      </c>
      <c r="C38" s="24" t="n">
        <v>4987176002327</v>
      </c>
      <c r="D38" s="25" t="s">
        <v>128</v>
      </c>
      <c r="E38" s="25" t="s">
        <v>128</v>
      </c>
    </row>
    <row r="39" customFormat="false" ht="15" hidden="false" customHeight="false" outlineLevel="0" collapsed="false">
      <c r="A39" s="16" t="s">
        <v>164</v>
      </c>
      <c r="B39" s="23" t="s">
        <v>168</v>
      </c>
      <c r="C39" s="24" t="n">
        <v>4987176601438</v>
      </c>
      <c r="D39" s="25" t="s">
        <v>127</v>
      </c>
      <c r="E39" s="25" t="s">
        <v>128</v>
      </c>
    </row>
    <row r="40" customFormat="false" ht="15" hidden="false" customHeight="false" outlineLevel="0" collapsed="false">
      <c r="A40" s="16" t="s">
        <v>164</v>
      </c>
      <c r="B40" s="23" t="s">
        <v>169</v>
      </c>
      <c r="C40" s="24" t="n">
        <v>4987176009265</v>
      </c>
      <c r="D40" s="25" t="s">
        <v>128</v>
      </c>
      <c r="E40" s="25" t="s">
        <v>128</v>
      </c>
    </row>
    <row r="41" customFormat="false" ht="15" hidden="false" customHeight="false" outlineLevel="0" collapsed="false">
      <c r="A41" s="16" t="s">
        <v>164</v>
      </c>
      <c r="B41" s="23" t="s">
        <v>170</v>
      </c>
      <c r="C41" s="24" t="n">
        <v>4987176002228</v>
      </c>
      <c r="D41" s="25" t="s">
        <v>128</v>
      </c>
      <c r="E41" s="25" t="s">
        <v>128</v>
      </c>
    </row>
    <row r="42" customFormat="false" ht="15.7" hidden="false" customHeight="false" outlineLevel="0" collapsed="false">
      <c r="A42" s="16" t="s">
        <v>171</v>
      </c>
      <c r="B42" s="23" t="s">
        <v>172</v>
      </c>
      <c r="C42" s="27" t="n">
        <v>4987176009531</v>
      </c>
      <c r="D42" s="25" t="s">
        <v>128</v>
      </c>
      <c r="E42" s="25" t="s">
        <v>128</v>
      </c>
    </row>
    <row r="43" customFormat="false" ht="15.7" hidden="false" customHeight="false" outlineLevel="0" collapsed="false">
      <c r="A43" s="16" t="s">
        <v>171</v>
      </c>
      <c r="B43" s="23" t="s">
        <v>173</v>
      </c>
      <c r="C43" s="27" t="n">
        <v>4987176010094</v>
      </c>
      <c r="D43" s="25" t="s">
        <v>127</v>
      </c>
      <c r="E43" s="25" t="s">
        <v>128</v>
      </c>
    </row>
    <row r="44" customFormat="false" ht="15.7" hidden="false" customHeight="false" outlineLevel="0" collapsed="false">
      <c r="A44" s="16" t="s">
        <v>171</v>
      </c>
      <c r="B44" s="23" t="s">
        <v>174</v>
      </c>
      <c r="C44" s="27" t="n">
        <v>4987176009494</v>
      </c>
      <c r="D44" s="25" t="s">
        <v>128</v>
      </c>
      <c r="E44" s="25" t="s">
        <v>128</v>
      </c>
    </row>
    <row r="45" customFormat="false" ht="15.7" hidden="false" customHeight="false" outlineLevel="0" collapsed="false">
      <c r="A45" s="16" t="s">
        <v>171</v>
      </c>
      <c r="B45" s="23" t="s">
        <v>175</v>
      </c>
      <c r="C45" s="27" t="n">
        <v>4987176014337</v>
      </c>
      <c r="D45" s="25" t="s">
        <v>128</v>
      </c>
      <c r="E45" s="25" t="s">
        <v>128</v>
      </c>
    </row>
    <row r="46" customFormat="false" ht="15.7" hidden="false" customHeight="false" outlineLevel="0" collapsed="false">
      <c r="A46" s="16" t="s">
        <v>171</v>
      </c>
      <c r="B46" s="23" t="s">
        <v>176</v>
      </c>
      <c r="C46" s="27" t="n">
        <v>4987176009517</v>
      </c>
      <c r="D46" s="25" t="s">
        <v>128</v>
      </c>
      <c r="E46" s="25" t="s">
        <v>128</v>
      </c>
    </row>
    <row r="47" customFormat="false" ht="15.7" hidden="false" customHeight="false" outlineLevel="0" collapsed="false">
      <c r="A47" s="16" t="s">
        <v>171</v>
      </c>
      <c r="B47" s="23" t="s">
        <v>177</v>
      </c>
      <c r="C47" s="27" t="n">
        <v>4987176013989</v>
      </c>
      <c r="D47" s="25" t="s">
        <v>128</v>
      </c>
      <c r="E47" s="25" t="s">
        <v>128</v>
      </c>
    </row>
    <row r="48" customFormat="false" ht="15.7" hidden="false" customHeight="false" outlineLevel="0" collapsed="false">
      <c r="A48" s="16" t="s">
        <v>171</v>
      </c>
      <c r="B48" s="23" t="s">
        <v>178</v>
      </c>
      <c r="C48" s="27" t="n">
        <v>4987176014351</v>
      </c>
      <c r="D48" s="25" t="s">
        <v>128</v>
      </c>
      <c r="E48" s="25" t="s">
        <v>128</v>
      </c>
    </row>
    <row r="49" customFormat="false" ht="15.7" hidden="false" customHeight="false" outlineLevel="0" collapsed="false">
      <c r="A49" s="16" t="s">
        <v>179</v>
      </c>
      <c r="B49" s="23" t="s">
        <v>180</v>
      </c>
      <c r="C49" s="27" t="n">
        <v>4210201829416</v>
      </c>
      <c r="D49" s="25" t="s">
        <v>128</v>
      </c>
      <c r="E49" s="25" t="s">
        <v>128</v>
      </c>
    </row>
    <row r="50" customFormat="false" ht="15.7" hidden="false" customHeight="false" outlineLevel="0" collapsed="false">
      <c r="A50" s="16" t="s">
        <v>179</v>
      </c>
      <c r="B50" s="23" t="s">
        <v>181</v>
      </c>
      <c r="C50" s="27" t="n">
        <v>4210201856160</v>
      </c>
      <c r="D50" s="25" t="s">
        <v>128</v>
      </c>
      <c r="E50" s="25" t="s">
        <v>128</v>
      </c>
    </row>
    <row r="51" customFormat="false" ht="15.7" hidden="false" customHeight="false" outlineLevel="0" collapsed="false">
      <c r="A51" s="16" t="s">
        <v>179</v>
      </c>
      <c r="B51" s="23" t="s">
        <v>182</v>
      </c>
      <c r="C51" s="27" t="n">
        <v>4902430537537</v>
      </c>
      <c r="D51" s="25" t="s">
        <v>128</v>
      </c>
      <c r="E51" s="25" t="s">
        <v>128</v>
      </c>
    </row>
    <row r="52" customFormat="false" ht="15.7" hidden="false" customHeight="false" outlineLevel="0" collapsed="false">
      <c r="A52" s="16" t="s">
        <v>179</v>
      </c>
      <c r="B52" s="23" t="s">
        <v>183</v>
      </c>
      <c r="C52" s="27" t="n">
        <v>4902430328968</v>
      </c>
      <c r="D52" s="25" t="s">
        <v>127</v>
      </c>
      <c r="E52" s="25" t="s">
        <v>128</v>
      </c>
    </row>
    <row r="53" customFormat="false" ht="15.7" hidden="false" customHeight="false" outlineLevel="0" collapsed="false">
      <c r="A53" s="16" t="s">
        <v>179</v>
      </c>
      <c r="B53" s="23" t="s">
        <v>184</v>
      </c>
      <c r="C53" s="27" t="n">
        <v>4210201746348</v>
      </c>
      <c r="D53" s="25" t="s">
        <v>128</v>
      </c>
      <c r="E53" s="25" t="s">
        <v>128</v>
      </c>
    </row>
    <row r="54" customFormat="false" ht="15.7" hidden="false" customHeight="false" outlineLevel="0" collapsed="false">
      <c r="A54" s="16" t="s">
        <v>179</v>
      </c>
      <c r="B54" s="23" t="s">
        <v>185</v>
      </c>
      <c r="C54" s="27" t="n">
        <v>4210201856191</v>
      </c>
      <c r="D54" s="25" t="s">
        <v>128</v>
      </c>
      <c r="E54" s="25" t="s">
        <v>128</v>
      </c>
    </row>
    <row r="55" customFormat="false" ht="15.7" hidden="false" customHeight="false" outlineLevel="0" collapsed="false">
      <c r="A55" s="16" t="s">
        <v>179</v>
      </c>
      <c r="B55" s="23" t="s">
        <v>186</v>
      </c>
      <c r="C55" s="27" t="n">
        <v>4210201746447</v>
      </c>
      <c r="D55" s="25" t="s">
        <v>128</v>
      </c>
      <c r="E55" s="25" t="s">
        <v>128</v>
      </c>
    </row>
    <row r="56" customFormat="false" ht="15.7" hidden="false" customHeight="false" outlineLevel="0" collapsed="false">
      <c r="A56" s="16" t="s">
        <v>179</v>
      </c>
      <c r="B56" s="23" t="s">
        <v>187</v>
      </c>
      <c r="C56" s="27" t="n">
        <v>9300647788707</v>
      </c>
      <c r="D56" s="25" t="s">
        <v>128</v>
      </c>
      <c r="E56" s="25" t="s">
        <v>128</v>
      </c>
    </row>
    <row r="57" customFormat="false" ht="15.7" hidden="false" customHeight="false" outlineLevel="0" collapsed="false">
      <c r="A57" s="16" t="s">
        <v>179</v>
      </c>
      <c r="B57" s="23" t="s">
        <v>188</v>
      </c>
      <c r="C57" s="27" t="n">
        <v>4902430670258</v>
      </c>
      <c r="D57" s="25" t="s">
        <v>128</v>
      </c>
      <c r="E57" s="25" t="s">
        <v>128</v>
      </c>
    </row>
    <row r="58" customFormat="false" ht="15.7" hidden="false" customHeight="false" outlineLevel="0" collapsed="false">
      <c r="A58" s="16" t="s">
        <v>179</v>
      </c>
      <c r="B58" s="23" t="s">
        <v>189</v>
      </c>
      <c r="C58" s="27" t="n">
        <v>4210201796015</v>
      </c>
      <c r="D58" s="25" t="s">
        <v>127</v>
      </c>
      <c r="E58" s="25" t="s">
        <v>128</v>
      </c>
    </row>
    <row r="59" customFormat="false" ht="15.7" hidden="false" customHeight="false" outlineLevel="0" collapsed="false">
      <c r="A59" s="16" t="s">
        <v>179</v>
      </c>
      <c r="B59" s="23" t="s">
        <v>190</v>
      </c>
      <c r="C59" s="27" t="n">
        <v>4210201829447</v>
      </c>
      <c r="D59" s="25" t="s">
        <v>128</v>
      </c>
      <c r="E59" s="25" t="s">
        <v>128</v>
      </c>
    </row>
    <row r="60" customFormat="false" ht="15.7" hidden="false" customHeight="false" outlineLevel="0" collapsed="false">
      <c r="A60" s="16" t="s">
        <v>179</v>
      </c>
      <c r="B60" s="23" t="s">
        <v>191</v>
      </c>
      <c r="C60" s="27" t="n">
        <v>4210201746188</v>
      </c>
      <c r="D60" s="25" t="s">
        <v>128</v>
      </c>
      <c r="E60" s="25" t="s">
        <v>128</v>
      </c>
    </row>
    <row r="61" customFormat="false" ht="15.7" hidden="false" customHeight="false" outlineLevel="0" collapsed="false">
      <c r="A61" s="16" t="s">
        <v>179</v>
      </c>
      <c r="B61" s="23" t="s">
        <v>192</v>
      </c>
      <c r="C61" s="27" t="n">
        <v>9300647000342</v>
      </c>
      <c r="D61" s="25" t="s">
        <v>128</v>
      </c>
      <c r="E61" s="25" t="s">
        <v>128</v>
      </c>
    </row>
    <row r="62" customFormat="false" ht="15.7" hidden="false" customHeight="false" outlineLevel="0" collapsed="false">
      <c r="A62" s="16" t="s">
        <v>179</v>
      </c>
      <c r="B62" s="23" t="s">
        <v>193</v>
      </c>
      <c r="C62" s="27" t="n">
        <v>4902430670272</v>
      </c>
      <c r="D62" s="25" t="s">
        <v>128</v>
      </c>
      <c r="E62" s="25" t="s">
        <v>128</v>
      </c>
    </row>
    <row r="63" customFormat="false" ht="15.7" hidden="false" customHeight="false" outlineLevel="0" collapsed="false">
      <c r="A63" s="16" t="s">
        <v>179</v>
      </c>
      <c r="B63" s="23" t="s">
        <v>194</v>
      </c>
      <c r="C63" s="27" t="n">
        <v>4902430537520</v>
      </c>
      <c r="D63" s="25" t="s">
        <v>127</v>
      </c>
      <c r="E63" s="25" t="s">
        <v>128</v>
      </c>
    </row>
    <row r="64" customFormat="false" ht="15.7" hidden="false" customHeight="false" outlineLevel="0" collapsed="false">
      <c r="A64" s="16" t="s">
        <v>179</v>
      </c>
      <c r="B64" s="23" t="s">
        <v>195</v>
      </c>
      <c r="C64" s="27" t="n">
        <v>4902430670265</v>
      </c>
      <c r="D64" s="25" t="s">
        <v>128</v>
      </c>
      <c r="E64" s="25" t="s">
        <v>128</v>
      </c>
    </row>
    <row r="65" customFormat="false" ht="15.7" hidden="false" customHeight="false" outlineLevel="0" collapsed="false">
      <c r="A65" s="16" t="s">
        <v>179</v>
      </c>
      <c r="B65" s="23" t="s">
        <v>196</v>
      </c>
      <c r="C65" s="27" t="n">
        <v>4902430511858</v>
      </c>
      <c r="D65" s="25" t="s">
        <v>127</v>
      </c>
      <c r="E65" s="25" t="s">
        <v>128</v>
      </c>
    </row>
    <row r="66" customFormat="false" ht="15.7" hidden="false" customHeight="false" outlineLevel="0" collapsed="false">
      <c r="A66" s="16" t="s">
        <v>179</v>
      </c>
      <c r="B66" s="23" t="s">
        <v>197</v>
      </c>
      <c r="C66" s="27" t="n">
        <v>4210201748342</v>
      </c>
      <c r="D66" s="25" t="s">
        <v>128</v>
      </c>
      <c r="E66" s="25" t="s">
        <v>128</v>
      </c>
    </row>
    <row r="67" customFormat="false" ht="15.7" hidden="false" customHeight="false" outlineLevel="0" collapsed="false">
      <c r="A67" s="16" t="s">
        <v>179</v>
      </c>
      <c r="B67" s="23" t="s">
        <v>198</v>
      </c>
      <c r="C67" s="27" t="n">
        <v>4902430669313</v>
      </c>
      <c r="D67" s="25" t="s">
        <v>128</v>
      </c>
      <c r="E67" s="25" t="s">
        <v>128</v>
      </c>
    </row>
    <row r="68" customFormat="false" ht="15.7" hidden="false" customHeight="false" outlineLevel="0" collapsed="false">
      <c r="A68" s="16" t="s">
        <v>179</v>
      </c>
      <c r="B68" s="23" t="s">
        <v>199</v>
      </c>
      <c r="C68" s="27" t="n">
        <v>4902430511551</v>
      </c>
      <c r="D68" s="25" t="s">
        <v>127</v>
      </c>
      <c r="E68" s="25" t="s">
        <v>128</v>
      </c>
    </row>
    <row r="69" customFormat="false" ht="15.7" hidden="false" customHeight="false" outlineLevel="0" collapsed="false">
      <c r="A69" s="16" t="s">
        <v>179</v>
      </c>
      <c r="B69" s="23" t="s">
        <v>200</v>
      </c>
      <c r="C69" s="27" t="n">
        <v>4902430329095</v>
      </c>
      <c r="D69" s="25" t="s">
        <v>127</v>
      </c>
      <c r="E69" s="25" t="s">
        <v>128</v>
      </c>
    </row>
    <row r="70" customFormat="false" ht="15.7" hidden="false" customHeight="false" outlineLevel="0" collapsed="false">
      <c r="A70" s="16" t="s">
        <v>179</v>
      </c>
      <c r="B70" s="23" t="s">
        <v>201</v>
      </c>
      <c r="C70" s="27" t="n">
        <v>4210201316923</v>
      </c>
      <c r="D70" s="25" t="s">
        <v>127</v>
      </c>
      <c r="E70" s="25" t="s">
        <v>128</v>
      </c>
    </row>
    <row r="71" customFormat="false" ht="15.7" hidden="false" customHeight="false" outlineLevel="0" collapsed="false">
      <c r="A71" s="16" t="s">
        <v>179</v>
      </c>
      <c r="B71" s="23" t="s">
        <v>202</v>
      </c>
      <c r="C71" s="27" t="n">
        <v>4210201746492</v>
      </c>
      <c r="D71" s="25" t="s">
        <v>127</v>
      </c>
      <c r="E71" s="25" t="s">
        <v>128</v>
      </c>
    </row>
    <row r="72" customFormat="false" ht="15.7" hidden="false" customHeight="false" outlineLevel="0" collapsed="false">
      <c r="A72" s="16" t="s">
        <v>179</v>
      </c>
      <c r="B72" s="23" t="s">
        <v>203</v>
      </c>
      <c r="C72" s="27" t="n">
        <v>4210201117049</v>
      </c>
      <c r="D72" s="25" t="s">
        <v>128</v>
      </c>
      <c r="E72" s="25" t="s">
        <v>128</v>
      </c>
    </row>
    <row r="73" customFormat="false" ht="15.7" hidden="false" customHeight="false" outlineLevel="0" collapsed="false">
      <c r="A73" s="16" t="s">
        <v>179</v>
      </c>
      <c r="B73" s="23" t="s">
        <v>204</v>
      </c>
      <c r="C73" s="27" t="n">
        <v>4902430540384</v>
      </c>
      <c r="D73" s="25" t="s">
        <v>127</v>
      </c>
      <c r="E73" s="25" t="s">
        <v>128</v>
      </c>
    </row>
    <row r="74" customFormat="false" ht="15.7" hidden="false" customHeight="false" outlineLevel="0" collapsed="false">
      <c r="A74" s="16" t="s">
        <v>179</v>
      </c>
      <c r="B74" s="23" t="s">
        <v>205</v>
      </c>
      <c r="C74" s="27" t="n">
        <v>4902430329064</v>
      </c>
      <c r="D74" s="25" t="s">
        <v>127</v>
      </c>
      <c r="E74" s="25" t="s">
        <v>128</v>
      </c>
    </row>
    <row r="75" customFormat="false" ht="15.7" hidden="false" customHeight="false" outlineLevel="0" collapsed="false">
      <c r="A75" s="16" t="s">
        <v>179</v>
      </c>
      <c r="B75" s="23" t="s">
        <v>206</v>
      </c>
      <c r="C75" s="27" t="n">
        <v>4902430721127</v>
      </c>
      <c r="D75" s="25" t="s">
        <v>127</v>
      </c>
      <c r="E75" s="25" t="s">
        <v>128</v>
      </c>
    </row>
    <row r="76" customFormat="false" ht="15.7" hidden="false" customHeight="false" outlineLevel="0" collapsed="false">
      <c r="A76" s="16" t="s">
        <v>179</v>
      </c>
      <c r="B76" s="23" t="s">
        <v>207</v>
      </c>
      <c r="C76" s="27" t="n">
        <v>4902430679961</v>
      </c>
      <c r="D76" s="25" t="s">
        <v>127</v>
      </c>
      <c r="E76" s="25" t="s">
        <v>128</v>
      </c>
    </row>
    <row r="77" customFormat="false" ht="15.7" hidden="false" customHeight="false" outlineLevel="0" collapsed="false">
      <c r="A77" s="16" t="s">
        <v>179</v>
      </c>
      <c r="B77" s="23" t="s">
        <v>208</v>
      </c>
      <c r="C77" s="27" t="n">
        <v>3014260279530</v>
      </c>
      <c r="D77" s="25" t="s">
        <v>128</v>
      </c>
      <c r="E77" s="25" t="s">
        <v>128</v>
      </c>
    </row>
    <row r="78" customFormat="false" ht="15.7" hidden="false" customHeight="false" outlineLevel="0" collapsed="false">
      <c r="A78" s="16" t="s">
        <v>179</v>
      </c>
      <c r="B78" s="23" t="s">
        <v>209</v>
      </c>
      <c r="C78" s="27" t="n">
        <v>4210201174134</v>
      </c>
      <c r="D78" s="25" t="s">
        <v>128</v>
      </c>
      <c r="E78" s="25" t="s">
        <v>128</v>
      </c>
    </row>
    <row r="79" customFormat="false" ht="15.7" hidden="false" customHeight="false" outlineLevel="0" collapsed="false">
      <c r="A79" s="16" t="s">
        <v>179</v>
      </c>
      <c r="B79" s="23" t="s">
        <v>210</v>
      </c>
      <c r="C79" s="27" t="n">
        <v>3014260831523</v>
      </c>
      <c r="D79" s="25" t="s">
        <v>128</v>
      </c>
      <c r="E79" s="25" t="s">
        <v>128</v>
      </c>
    </row>
    <row r="80" customFormat="false" ht="15.7" hidden="false" customHeight="false" outlineLevel="0" collapsed="false">
      <c r="A80" s="16" t="s">
        <v>179</v>
      </c>
      <c r="B80" s="23" t="s">
        <v>211</v>
      </c>
      <c r="C80" s="27" t="n">
        <v>4902430679923</v>
      </c>
      <c r="D80" s="25" t="s">
        <v>128</v>
      </c>
      <c r="E80" s="25" t="s">
        <v>128</v>
      </c>
    </row>
    <row r="81" customFormat="false" ht="15.7" hidden="false" customHeight="false" outlineLevel="0" collapsed="false">
      <c r="A81" s="16" t="s">
        <v>179</v>
      </c>
      <c r="B81" s="23" t="s">
        <v>212</v>
      </c>
      <c r="C81" s="27" t="n">
        <v>4902430606684</v>
      </c>
      <c r="D81" s="25" t="s">
        <v>128</v>
      </c>
      <c r="E81" s="25" t="s">
        <v>128</v>
      </c>
    </row>
    <row r="82" customFormat="false" ht="15.7" hidden="false" customHeight="false" outlineLevel="0" collapsed="false">
      <c r="A82" s="16" t="s">
        <v>179</v>
      </c>
      <c r="B82" s="23" t="s">
        <v>213</v>
      </c>
      <c r="C82" s="27" t="n">
        <v>3014260279547</v>
      </c>
      <c r="D82" s="25" t="s">
        <v>128</v>
      </c>
      <c r="E82" s="25" t="s">
        <v>128</v>
      </c>
    </row>
    <row r="83" customFormat="false" ht="15.7" hidden="false" customHeight="false" outlineLevel="0" collapsed="false">
      <c r="A83" s="16" t="s">
        <v>179</v>
      </c>
      <c r="B83" s="23" t="s">
        <v>214</v>
      </c>
      <c r="C83" s="27" t="n">
        <v>3014260011703</v>
      </c>
      <c r="D83" s="25" t="s">
        <v>128</v>
      </c>
      <c r="E83" s="25" t="s">
        <v>128</v>
      </c>
    </row>
    <row r="84" customFormat="false" ht="15.7" hidden="false" customHeight="false" outlineLevel="0" collapsed="false">
      <c r="A84" s="16" t="s">
        <v>179</v>
      </c>
      <c r="B84" s="23" t="s">
        <v>215</v>
      </c>
      <c r="C84" s="27" t="n">
        <v>3014260011888</v>
      </c>
      <c r="D84" s="25" t="s">
        <v>127</v>
      </c>
      <c r="E84" s="25" t="s">
        <v>128</v>
      </c>
    </row>
    <row r="85" customFormat="false" ht="15.7" hidden="false" customHeight="false" outlineLevel="0" collapsed="false">
      <c r="A85" s="16" t="s">
        <v>179</v>
      </c>
      <c r="B85" s="23" t="s">
        <v>216</v>
      </c>
      <c r="C85" s="27" t="n">
        <v>4902430711548</v>
      </c>
      <c r="D85" s="25" t="s">
        <v>128</v>
      </c>
      <c r="E85" s="25" t="s">
        <v>128</v>
      </c>
    </row>
    <row r="86" customFormat="false" ht="15.7" hidden="false" customHeight="false" outlineLevel="0" collapsed="false">
      <c r="A86" s="16" t="s">
        <v>179</v>
      </c>
      <c r="B86" s="23" t="s">
        <v>217</v>
      </c>
      <c r="C86" s="27" t="n">
        <v>4902430663496</v>
      </c>
      <c r="D86" s="25" t="s">
        <v>127</v>
      </c>
      <c r="E86" s="25" t="s">
        <v>128</v>
      </c>
    </row>
    <row r="87" customFormat="false" ht="15.7" hidden="false" customHeight="false" outlineLevel="0" collapsed="false">
      <c r="A87" s="16" t="s">
        <v>179</v>
      </c>
      <c r="B87" s="23" t="s">
        <v>218</v>
      </c>
      <c r="C87" s="27" t="n">
        <v>4210201316961</v>
      </c>
      <c r="D87" s="25" t="s">
        <v>127</v>
      </c>
      <c r="E87" s="25" t="s">
        <v>128</v>
      </c>
    </row>
    <row r="88" customFormat="false" ht="15.7" hidden="false" customHeight="false" outlineLevel="0" collapsed="false">
      <c r="A88" s="16" t="s">
        <v>179</v>
      </c>
      <c r="B88" s="23" t="s">
        <v>219</v>
      </c>
      <c r="C88" s="27" t="n">
        <v>4210201146575</v>
      </c>
      <c r="D88" s="25" t="s">
        <v>128</v>
      </c>
      <c r="E88" s="25" t="s">
        <v>128</v>
      </c>
    </row>
    <row r="89" customFormat="false" ht="15.7" hidden="false" customHeight="false" outlineLevel="0" collapsed="false">
      <c r="A89" s="16" t="s">
        <v>179</v>
      </c>
      <c r="B89" s="23" t="s">
        <v>220</v>
      </c>
      <c r="C89" s="27" t="n">
        <v>4902430679992</v>
      </c>
      <c r="D89" s="25" t="s">
        <v>127</v>
      </c>
      <c r="E89" s="25" t="s">
        <v>128</v>
      </c>
    </row>
    <row r="90" customFormat="false" ht="15.7" hidden="false" customHeight="false" outlineLevel="0" collapsed="false">
      <c r="A90" s="16" t="s">
        <v>179</v>
      </c>
      <c r="B90" s="23" t="s">
        <v>221</v>
      </c>
      <c r="C90" s="27" t="n">
        <v>4902430713054</v>
      </c>
      <c r="D90" s="25" t="s">
        <v>128</v>
      </c>
      <c r="E90" s="25" t="s">
        <v>128</v>
      </c>
    </row>
    <row r="91" customFormat="false" ht="15.7" hidden="false" customHeight="false" outlineLevel="0" collapsed="false">
      <c r="A91" s="16" t="s">
        <v>179</v>
      </c>
      <c r="B91" s="23" t="s">
        <v>222</v>
      </c>
      <c r="C91" s="27" t="n">
        <v>4902430706841</v>
      </c>
      <c r="D91" s="25" t="s">
        <v>127</v>
      </c>
      <c r="E91" s="25" t="s">
        <v>128</v>
      </c>
    </row>
    <row r="92" customFormat="false" ht="15.7" hidden="false" customHeight="false" outlineLevel="0" collapsed="false">
      <c r="A92" s="16" t="s">
        <v>179</v>
      </c>
      <c r="B92" s="23" t="s">
        <v>223</v>
      </c>
      <c r="C92" s="27" t="n">
        <v>4902430328999</v>
      </c>
      <c r="D92" s="25" t="s">
        <v>127</v>
      </c>
      <c r="E92" s="25" t="s">
        <v>128</v>
      </c>
    </row>
    <row r="93" customFormat="false" ht="15.7" hidden="false" customHeight="false" outlineLevel="0" collapsed="false">
      <c r="A93" s="16" t="s">
        <v>179</v>
      </c>
      <c r="B93" s="23" t="s">
        <v>224</v>
      </c>
      <c r="C93" s="27" t="n">
        <v>4902430699990</v>
      </c>
      <c r="D93" s="25" t="s">
        <v>127</v>
      </c>
      <c r="E93" s="25" t="s">
        <v>128</v>
      </c>
    </row>
    <row r="94" customFormat="false" ht="15.7" hidden="false" customHeight="false" outlineLevel="0" collapsed="false">
      <c r="A94" s="16" t="s">
        <v>179</v>
      </c>
      <c r="B94" s="23" t="s">
        <v>225</v>
      </c>
      <c r="C94" s="27" t="n">
        <v>4902430712767</v>
      </c>
      <c r="D94" s="25" t="s">
        <v>127</v>
      </c>
      <c r="E94" s="25" t="s">
        <v>128</v>
      </c>
    </row>
    <row r="95" customFormat="false" ht="15.7" hidden="false" customHeight="false" outlineLevel="0" collapsed="false">
      <c r="A95" s="16" t="s">
        <v>179</v>
      </c>
      <c r="B95" s="23" t="s">
        <v>226</v>
      </c>
      <c r="C95" s="27" t="n">
        <v>4902430670043</v>
      </c>
      <c r="D95" s="25" t="s">
        <v>127</v>
      </c>
      <c r="E95" s="25" t="s">
        <v>128</v>
      </c>
    </row>
    <row r="96" customFormat="false" ht="15.7" hidden="false" customHeight="false" outlineLevel="0" collapsed="false">
      <c r="A96" s="16" t="s">
        <v>179</v>
      </c>
      <c r="B96" s="23" t="s">
        <v>227</v>
      </c>
      <c r="C96" s="27" t="n">
        <v>4902430679909</v>
      </c>
      <c r="D96" s="25" t="s">
        <v>127</v>
      </c>
      <c r="E96" s="25" t="s">
        <v>128</v>
      </c>
    </row>
    <row r="97" customFormat="false" ht="15.7" hidden="false" customHeight="false" outlineLevel="0" collapsed="false">
      <c r="A97" s="16" t="s">
        <v>179</v>
      </c>
      <c r="B97" s="23" t="s">
        <v>228</v>
      </c>
      <c r="C97" s="27" t="n">
        <v>4902430712750</v>
      </c>
      <c r="D97" s="25" t="s">
        <v>127</v>
      </c>
      <c r="E97" s="25" t="s">
        <v>128</v>
      </c>
    </row>
    <row r="98" customFormat="false" ht="15.7" hidden="false" customHeight="false" outlineLevel="0" collapsed="false">
      <c r="A98" s="16" t="s">
        <v>179</v>
      </c>
      <c r="B98" s="23" t="s">
        <v>229</v>
      </c>
      <c r="C98" s="27" t="n">
        <v>4902430537513</v>
      </c>
      <c r="D98" s="25" t="s">
        <v>127</v>
      </c>
      <c r="E98" s="25" t="s">
        <v>128</v>
      </c>
    </row>
    <row r="99" customFormat="false" ht="15.7" hidden="false" customHeight="false" outlineLevel="0" collapsed="false">
      <c r="A99" s="16" t="s">
        <v>179</v>
      </c>
      <c r="B99" s="23" t="s">
        <v>230</v>
      </c>
      <c r="C99" s="27" t="n">
        <v>4902430305785</v>
      </c>
      <c r="D99" s="25" t="s">
        <v>127</v>
      </c>
      <c r="E99" s="25" t="s">
        <v>128</v>
      </c>
    </row>
    <row r="100" customFormat="false" ht="15.7" hidden="false" customHeight="false" outlineLevel="0" collapsed="false">
      <c r="A100" s="16" t="s">
        <v>179</v>
      </c>
      <c r="B100" s="23" t="s">
        <v>231</v>
      </c>
      <c r="C100" s="27" t="n">
        <v>4902430539050</v>
      </c>
      <c r="D100" s="25" t="s">
        <v>128</v>
      </c>
      <c r="E100" s="25" t="s">
        <v>128</v>
      </c>
    </row>
    <row r="101" customFormat="false" ht="15.7" hidden="false" customHeight="false" outlineLevel="0" collapsed="false">
      <c r="A101" s="16" t="s">
        <v>179</v>
      </c>
      <c r="B101" s="23" t="s">
        <v>232</v>
      </c>
      <c r="C101" s="27" t="n">
        <v>4902430305822</v>
      </c>
      <c r="D101" s="25" t="s">
        <v>127</v>
      </c>
      <c r="E101" s="25" t="s">
        <v>128</v>
      </c>
    </row>
    <row r="102" customFormat="false" ht="15.7" hidden="false" customHeight="false" outlineLevel="0" collapsed="false">
      <c r="A102" s="16" t="s">
        <v>179</v>
      </c>
      <c r="B102" s="23" t="s">
        <v>233</v>
      </c>
      <c r="C102" s="27" t="n">
        <v>9300647000328</v>
      </c>
      <c r="D102" s="25" t="s">
        <v>128</v>
      </c>
      <c r="E102" s="25" t="s">
        <v>128</v>
      </c>
    </row>
    <row r="103" customFormat="false" ht="15.7" hidden="false" customHeight="false" outlineLevel="0" collapsed="false">
      <c r="A103" s="16" t="s">
        <v>179</v>
      </c>
      <c r="B103" s="23" t="s">
        <v>234</v>
      </c>
      <c r="C103" s="27" t="n">
        <v>4902430706827</v>
      </c>
      <c r="D103" s="25" t="s">
        <v>127</v>
      </c>
      <c r="E103" s="25" t="s">
        <v>128</v>
      </c>
    </row>
    <row r="104" customFormat="false" ht="15.7" hidden="false" customHeight="false" outlineLevel="0" collapsed="false">
      <c r="A104" s="16" t="s">
        <v>179</v>
      </c>
      <c r="B104" s="23" t="s">
        <v>235</v>
      </c>
      <c r="C104" s="27" t="n">
        <v>4902430679886</v>
      </c>
      <c r="D104" s="25" t="s">
        <v>128</v>
      </c>
      <c r="E104" s="25" t="s">
        <v>128</v>
      </c>
    </row>
    <row r="105" customFormat="false" ht="15.7" hidden="false" customHeight="false" outlineLevel="0" collapsed="false">
      <c r="A105" s="16" t="s">
        <v>179</v>
      </c>
      <c r="B105" s="23" t="s">
        <v>236</v>
      </c>
      <c r="C105" s="27" t="n">
        <v>4210201156727</v>
      </c>
      <c r="D105" s="25" t="s">
        <v>127</v>
      </c>
      <c r="E105" s="25" t="s">
        <v>128</v>
      </c>
    </row>
    <row r="106" customFormat="false" ht="15.7" hidden="false" customHeight="false" outlineLevel="0" collapsed="false">
      <c r="A106" s="16" t="s">
        <v>179</v>
      </c>
      <c r="B106" s="23" t="s">
        <v>237</v>
      </c>
      <c r="C106" s="27" t="n">
        <v>4210201156673</v>
      </c>
      <c r="D106" s="25" t="s">
        <v>127</v>
      </c>
      <c r="E106" s="25" t="s">
        <v>128</v>
      </c>
    </row>
    <row r="107" customFormat="false" ht="15.7" hidden="false" customHeight="false" outlineLevel="0" collapsed="false">
      <c r="A107" s="16" t="s">
        <v>179</v>
      </c>
      <c r="B107" s="23" t="s">
        <v>238</v>
      </c>
      <c r="C107" s="27" t="n">
        <v>4902430721332</v>
      </c>
      <c r="D107" s="25" t="s">
        <v>127</v>
      </c>
      <c r="E107" s="25" t="s">
        <v>128</v>
      </c>
    </row>
    <row r="108" customFormat="false" ht="15" hidden="false" customHeight="false" outlineLevel="0" collapsed="false">
      <c r="A108" s="16" t="s">
        <v>239</v>
      </c>
      <c r="B108" s="23" t="s">
        <v>240</v>
      </c>
      <c r="C108" s="24" t="n">
        <v>9300618551774</v>
      </c>
      <c r="D108" s="25" t="s">
        <v>128</v>
      </c>
      <c r="E108" s="25" t="s">
        <v>128</v>
      </c>
    </row>
    <row r="109" customFormat="false" ht="15" hidden="false" customHeight="false" outlineLevel="0" collapsed="false">
      <c r="A109" s="16" t="s">
        <v>239</v>
      </c>
      <c r="B109" s="23" t="s">
        <v>241</v>
      </c>
      <c r="C109" s="24" t="n">
        <v>4902430951432</v>
      </c>
      <c r="D109" s="25" t="s">
        <v>128</v>
      </c>
      <c r="E109" s="25" t="s">
        <v>128</v>
      </c>
    </row>
    <row r="110" customFormat="false" ht="15" hidden="false" customHeight="false" outlineLevel="0" collapsed="false">
      <c r="A110" s="16" t="s">
        <v>239</v>
      </c>
      <c r="B110" s="23" t="s">
        <v>242</v>
      </c>
      <c r="C110" s="24" t="n">
        <v>9300618553105</v>
      </c>
      <c r="D110" s="25" t="s">
        <v>128</v>
      </c>
      <c r="E110" s="25" t="s">
        <v>128</v>
      </c>
    </row>
    <row r="111" customFormat="false" ht="15" hidden="false" customHeight="false" outlineLevel="0" collapsed="false">
      <c r="A111" s="16" t="s">
        <v>239</v>
      </c>
      <c r="B111" s="23" t="s">
        <v>243</v>
      </c>
      <c r="C111" s="24" t="n">
        <v>75609019326</v>
      </c>
      <c r="D111" s="25" t="s">
        <v>128</v>
      </c>
      <c r="E111" s="25" t="s">
        <v>128</v>
      </c>
    </row>
    <row r="112" customFormat="false" ht="15" hidden="false" customHeight="false" outlineLevel="0" collapsed="false">
      <c r="A112" s="16" t="s">
        <v>239</v>
      </c>
      <c r="B112" s="23" t="s">
        <v>244</v>
      </c>
      <c r="C112" s="24" t="n">
        <v>4902430051231</v>
      </c>
      <c r="D112" s="25" t="s">
        <v>128</v>
      </c>
      <c r="E112" s="25" t="s">
        <v>128</v>
      </c>
    </row>
    <row r="113" customFormat="false" ht="15" hidden="false" customHeight="false" outlineLevel="0" collapsed="false">
      <c r="A113" s="16" t="s">
        <v>239</v>
      </c>
      <c r="B113" s="23" t="s">
        <v>245</v>
      </c>
      <c r="C113" s="24" t="n">
        <v>9300618556502</v>
      </c>
      <c r="D113" s="25" t="s">
        <v>128</v>
      </c>
      <c r="E113" s="25" t="s">
        <v>128</v>
      </c>
    </row>
    <row r="114" customFormat="false" ht="15" hidden="false" customHeight="false" outlineLevel="0" collapsed="false">
      <c r="A114" s="16" t="s">
        <v>239</v>
      </c>
      <c r="B114" s="23" t="s">
        <v>246</v>
      </c>
      <c r="C114" s="24" t="n">
        <v>75609007408</v>
      </c>
      <c r="D114" s="25" t="s">
        <v>128</v>
      </c>
      <c r="E114" s="25" t="s">
        <v>128</v>
      </c>
    </row>
    <row r="115" customFormat="false" ht="15" hidden="false" customHeight="false" outlineLevel="0" collapsed="false">
      <c r="A115" s="16" t="s">
        <v>239</v>
      </c>
      <c r="B115" s="23" t="s">
        <v>247</v>
      </c>
      <c r="C115" s="24" t="n">
        <v>4902430092944</v>
      </c>
      <c r="D115" s="25" t="s">
        <v>128</v>
      </c>
      <c r="E115" s="25" t="s">
        <v>128</v>
      </c>
    </row>
    <row r="116" customFormat="false" ht="15" hidden="false" customHeight="false" outlineLevel="0" collapsed="false">
      <c r="A116" s="16" t="s">
        <v>239</v>
      </c>
      <c r="B116" s="23" t="s">
        <v>248</v>
      </c>
      <c r="C116" s="24" t="n">
        <v>20800307703</v>
      </c>
      <c r="D116" s="25" t="s">
        <v>128</v>
      </c>
      <c r="E116" s="25" t="s">
        <v>128</v>
      </c>
    </row>
    <row r="117" customFormat="false" ht="15" hidden="false" customHeight="false" outlineLevel="0" collapsed="false">
      <c r="A117" s="16" t="s">
        <v>239</v>
      </c>
      <c r="B117" s="23" t="s">
        <v>249</v>
      </c>
      <c r="C117" s="24" t="n">
        <v>4902430719520</v>
      </c>
      <c r="D117" s="25" t="s">
        <v>128</v>
      </c>
      <c r="E117" s="25" t="s">
        <v>128</v>
      </c>
    </row>
    <row r="118" customFormat="false" ht="15" hidden="false" customHeight="false" outlineLevel="0" collapsed="false">
      <c r="A118" s="16" t="s">
        <v>239</v>
      </c>
      <c r="B118" s="23" t="s">
        <v>250</v>
      </c>
      <c r="C118" s="24" t="n">
        <v>4902430986717</v>
      </c>
      <c r="D118" s="25" t="s">
        <v>128</v>
      </c>
      <c r="E118" s="25" t="s">
        <v>128</v>
      </c>
    </row>
    <row r="119" customFormat="false" ht="15" hidden="false" customHeight="false" outlineLevel="0" collapsed="false">
      <c r="A119" s="16" t="s">
        <v>239</v>
      </c>
      <c r="B119" s="23" t="s">
        <v>251</v>
      </c>
      <c r="C119" s="24" t="n">
        <v>4902430113557</v>
      </c>
      <c r="D119" s="25" t="s">
        <v>128</v>
      </c>
      <c r="E119" s="25" t="s">
        <v>128</v>
      </c>
    </row>
    <row r="120" customFormat="false" ht="15" hidden="false" customHeight="false" outlineLevel="0" collapsed="false">
      <c r="A120" s="16" t="s">
        <v>239</v>
      </c>
      <c r="B120" s="23" t="s">
        <v>252</v>
      </c>
      <c r="C120" s="24" t="n">
        <v>4902430625760</v>
      </c>
      <c r="D120" s="25" t="s">
        <v>128</v>
      </c>
      <c r="E120" s="25" t="s">
        <v>128</v>
      </c>
    </row>
    <row r="121" customFormat="false" ht="15" hidden="false" customHeight="false" outlineLevel="0" collapsed="false">
      <c r="A121" s="16" t="s">
        <v>239</v>
      </c>
      <c r="B121" s="23" t="s">
        <v>253</v>
      </c>
      <c r="C121" s="24" t="n">
        <v>4902430719582</v>
      </c>
      <c r="D121" s="25" t="s">
        <v>128</v>
      </c>
      <c r="E121" s="25" t="s">
        <v>128</v>
      </c>
    </row>
    <row r="122" customFormat="false" ht="15" hidden="false" customHeight="false" outlineLevel="0" collapsed="false">
      <c r="A122" s="16" t="s">
        <v>239</v>
      </c>
      <c r="B122" s="23" t="s">
        <v>254</v>
      </c>
      <c r="C122" s="24" t="n">
        <v>4902430182003</v>
      </c>
      <c r="D122" s="25" t="s">
        <v>128</v>
      </c>
      <c r="E122" s="25" t="s">
        <v>128</v>
      </c>
    </row>
    <row r="123" customFormat="false" ht="15" hidden="false" customHeight="false" outlineLevel="0" collapsed="false">
      <c r="A123" s="16" t="s">
        <v>239</v>
      </c>
      <c r="B123" s="23" t="s">
        <v>255</v>
      </c>
      <c r="C123" s="24" t="n">
        <v>4902430469852</v>
      </c>
      <c r="D123" s="25" t="s">
        <v>128</v>
      </c>
      <c r="E123" s="25" t="s">
        <v>128</v>
      </c>
    </row>
    <row r="124" customFormat="false" ht="15" hidden="false" customHeight="false" outlineLevel="0" collapsed="false">
      <c r="A124" s="16" t="s">
        <v>239</v>
      </c>
      <c r="B124" s="23" t="s">
        <v>256</v>
      </c>
      <c r="C124" s="24" t="n">
        <v>9300618556519</v>
      </c>
      <c r="D124" s="25" t="s">
        <v>128</v>
      </c>
      <c r="E124" s="25" t="s">
        <v>128</v>
      </c>
    </row>
    <row r="125" customFormat="false" ht="15" hidden="false" customHeight="false" outlineLevel="0" collapsed="false">
      <c r="A125" s="16" t="s">
        <v>257</v>
      </c>
      <c r="B125" s="23" t="s">
        <v>258</v>
      </c>
      <c r="C125" s="24" t="n">
        <v>7702018381081</v>
      </c>
      <c r="D125" s="25" t="s">
        <v>128</v>
      </c>
      <c r="E125" s="25" t="s">
        <v>128</v>
      </c>
    </row>
    <row r="126" customFormat="false" ht="15" hidden="false" customHeight="false" outlineLevel="0" collapsed="false">
      <c r="A126" s="16" t="s">
        <v>257</v>
      </c>
      <c r="B126" s="23" t="s">
        <v>259</v>
      </c>
      <c r="C126" s="24" t="n">
        <v>3014260274917</v>
      </c>
      <c r="D126" s="25" t="s">
        <v>128</v>
      </c>
      <c r="E126" s="25" t="s">
        <v>128</v>
      </c>
    </row>
    <row r="127" customFormat="false" ht="15" hidden="false" customHeight="false" outlineLevel="0" collapsed="false">
      <c r="A127" s="16" t="s">
        <v>257</v>
      </c>
      <c r="B127" s="23" t="s">
        <v>260</v>
      </c>
      <c r="C127" s="24" t="n">
        <v>3014260295813</v>
      </c>
      <c r="D127" s="25" t="s">
        <v>128</v>
      </c>
      <c r="E127" s="25" t="s">
        <v>128</v>
      </c>
    </row>
    <row r="128" customFormat="false" ht="15" hidden="false" customHeight="false" outlineLevel="0" collapsed="false">
      <c r="A128" s="16" t="s">
        <v>257</v>
      </c>
      <c r="B128" s="23" t="s">
        <v>261</v>
      </c>
      <c r="C128" s="24" t="n">
        <v>9300627503320</v>
      </c>
      <c r="D128" s="25" t="s">
        <v>128</v>
      </c>
      <c r="E128" s="25" t="s">
        <v>128</v>
      </c>
    </row>
    <row r="129" customFormat="false" ht="15" hidden="false" customHeight="false" outlineLevel="0" collapsed="false">
      <c r="A129" s="16" t="s">
        <v>257</v>
      </c>
      <c r="B129" s="23" t="s">
        <v>262</v>
      </c>
      <c r="C129" s="24" t="n">
        <v>4902430633802</v>
      </c>
      <c r="D129" s="25" t="s">
        <v>128</v>
      </c>
      <c r="E129" s="25" t="s">
        <v>128</v>
      </c>
    </row>
    <row r="130" customFormat="false" ht="15" hidden="false" customHeight="false" outlineLevel="0" collapsed="false">
      <c r="A130" s="16" t="s">
        <v>257</v>
      </c>
      <c r="B130" s="23" t="s">
        <v>263</v>
      </c>
      <c r="C130" s="24" t="n">
        <v>7702018879069</v>
      </c>
      <c r="D130" s="25" t="s">
        <v>128</v>
      </c>
      <c r="E130" s="25" t="s">
        <v>128</v>
      </c>
    </row>
    <row r="131" customFormat="false" ht="15" hidden="false" customHeight="false" outlineLevel="0" collapsed="false">
      <c r="A131" s="16" t="s">
        <v>257</v>
      </c>
      <c r="B131" s="23" t="s">
        <v>264</v>
      </c>
      <c r="C131" s="24" t="n">
        <v>4902430540872</v>
      </c>
      <c r="D131" s="25" t="s">
        <v>128</v>
      </c>
      <c r="E131" s="25" t="s">
        <v>128</v>
      </c>
    </row>
    <row r="132" customFormat="false" ht="15" hidden="false" customHeight="false" outlineLevel="0" collapsed="false">
      <c r="A132" s="16" t="s">
        <v>257</v>
      </c>
      <c r="B132" s="23" t="s">
        <v>265</v>
      </c>
      <c r="C132" s="24" t="n">
        <v>47400179134</v>
      </c>
      <c r="D132" s="25" t="s">
        <v>127</v>
      </c>
      <c r="E132" s="25" t="s">
        <v>128</v>
      </c>
    </row>
    <row r="133" customFormat="false" ht="15" hidden="false" customHeight="false" outlineLevel="0" collapsed="false">
      <c r="A133" s="16" t="s">
        <v>257</v>
      </c>
      <c r="B133" s="23" t="s">
        <v>266</v>
      </c>
      <c r="C133" s="24" t="n">
        <v>7702018358632</v>
      </c>
      <c r="D133" s="25" t="s">
        <v>128</v>
      </c>
      <c r="E133" s="25" t="s">
        <v>128</v>
      </c>
    </row>
    <row r="134" customFormat="false" ht="15" hidden="false" customHeight="false" outlineLevel="0" collapsed="false">
      <c r="A134" s="16" t="s">
        <v>257</v>
      </c>
      <c r="B134" s="23" t="s">
        <v>267</v>
      </c>
      <c r="C134" s="24" t="n">
        <v>7702018977857</v>
      </c>
      <c r="D134" s="25" t="s">
        <v>128</v>
      </c>
      <c r="E134" s="25" t="s">
        <v>128</v>
      </c>
    </row>
    <row r="135" customFormat="false" ht="15" hidden="false" customHeight="false" outlineLevel="0" collapsed="false">
      <c r="A135" s="16" t="s">
        <v>257</v>
      </c>
      <c r="B135" s="23" t="s">
        <v>268</v>
      </c>
      <c r="C135" s="24" t="n">
        <v>7702018916856</v>
      </c>
      <c r="D135" s="25" t="s">
        <v>128</v>
      </c>
      <c r="E135" s="25" t="s">
        <v>128</v>
      </c>
    </row>
    <row r="136" customFormat="false" ht="15" hidden="false" customHeight="false" outlineLevel="0" collapsed="false">
      <c r="A136" s="16" t="s">
        <v>257</v>
      </c>
      <c r="B136" s="23" t="s">
        <v>269</v>
      </c>
      <c r="C136" s="24" t="n">
        <v>4902430690768</v>
      </c>
      <c r="D136" s="25" t="s">
        <v>128</v>
      </c>
      <c r="E136" s="25" t="s">
        <v>128</v>
      </c>
    </row>
    <row r="137" customFormat="false" ht="15" hidden="false" customHeight="false" outlineLevel="0" collapsed="false">
      <c r="A137" s="16" t="s">
        <v>257</v>
      </c>
      <c r="B137" s="23" t="s">
        <v>270</v>
      </c>
      <c r="C137" s="24" t="n">
        <v>4902430651073</v>
      </c>
      <c r="D137" s="25" t="s">
        <v>128</v>
      </c>
      <c r="E137" s="25" t="s">
        <v>128</v>
      </c>
    </row>
    <row r="138" customFormat="false" ht="15" hidden="false" customHeight="false" outlineLevel="0" collapsed="false">
      <c r="A138" s="16" t="s">
        <v>257</v>
      </c>
      <c r="B138" s="23" t="s">
        <v>271</v>
      </c>
      <c r="C138" s="24" t="n">
        <v>4902430690744</v>
      </c>
      <c r="D138" s="25" t="s">
        <v>128</v>
      </c>
      <c r="E138" s="25" t="s">
        <v>128</v>
      </c>
    </row>
    <row r="139" customFormat="false" ht="15" hidden="false" customHeight="false" outlineLevel="0" collapsed="false">
      <c r="A139" s="16" t="s">
        <v>257</v>
      </c>
      <c r="B139" s="23" t="s">
        <v>272</v>
      </c>
      <c r="C139" s="24" t="n">
        <v>4902430651035</v>
      </c>
      <c r="D139" s="25" t="s">
        <v>128</v>
      </c>
      <c r="E139" s="25" t="s">
        <v>128</v>
      </c>
    </row>
    <row r="140" customFormat="false" ht="15" hidden="false" customHeight="false" outlineLevel="0" collapsed="false">
      <c r="A140" s="16" t="s">
        <v>257</v>
      </c>
      <c r="B140" s="23" t="s">
        <v>273</v>
      </c>
      <c r="C140" s="24" t="n">
        <v>4902430633826</v>
      </c>
      <c r="D140" s="25" t="s">
        <v>128</v>
      </c>
      <c r="E140" s="25" t="s">
        <v>128</v>
      </c>
    </row>
    <row r="141" customFormat="false" ht="15" hidden="false" customHeight="false" outlineLevel="0" collapsed="false">
      <c r="A141" s="16" t="s">
        <v>257</v>
      </c>
      <c r="B141" s="23" t="s">
        <v>274</v>
      </c>
      <c r="C141" s="24" t="n">
        <v>7702018878772</v>
      </c>
      <c r="D141" s="25" t="s">
        <v>128</v>
      </c>
      <c r="E141" s="25" t="s">
        <v>128</v>
      </c>
    </row>
    <row r="142" customFormat="false" ht="15" hidden="false" customHeight="false" outlineLevel="0" collapsed="false">
      <c r="A142" s="16" t="s">
        <v>257</v>
      </c>
      <c r="B142" s="23" t="s">
        <v>275</v>
      </c>
      <c r="C142" s="24" t="n">
        <v>47400179172</v>
      </c>
      <c r="D142" s="25" t="s">
        <v>127</v>
      </c>
      <c r="E142" s="25" t="s">
        <v>128</v>
      </c>
    </row>
    <row r="143" customFormat="false" ht="15" hidden="false" customHeight="false" outlineLevel="0" collapsed="false">
      <c r="A143" s="16" t="s">
        <v>257</v>
      </c>
      <c r="B143" s="23" t="s">
        <v>276</v>
      </c>
      <c r="C143" s="24" t="n">
        <v>4902430500944</v>
      </c>
      <c r="D143" s="25" t="s">
        <v>128</v>
      </c>
      <c r="E143" s="25" t="s">
        <v>128</v>
      </c>
    </row>
    <row r="144" customFormat="false" ht="15" hidden="false" customHeight="false" outlineLevel="0" collapsed="false">
      <c r="A144" s="16" t="s">
        <v>257</v>
      </c>
      <c r="B144" s="23" t="s">
        <v>277</v>
      </c>
      <c r="C144" s="24" t="n">
        <v>3014260274924</v>
      </c>
      <c r="D144" s="25" t="s">
        <v>128</v>
      </c>
      <c r="E144" s="25" t="s">
        <v>128</v>
      </c>
    </row>
    <row r="145" customFormat="false" ht="15" hidden="false" customHeight="false" outlineLevel="0" collapsed="false">
      <c r="A145" s="16" t="s">
        <v>257</v>
      </c>
      <c r="B145" s="23" t="s">
        <v>278</v>
      </c>
      <c r="C145" s="24" t="n">
        <v>9300627503702</v>
      </c>
      <c r="D145" s="25" t="s">
        <v>128</v>
      </c>
      <c r="E145" s="25" t="s">
        <v>128</v>
      </c>
    </row>
    <row r="146" customFormat="false" ht="15" hidden="false" customHeight="false" outlineLevel="0" collapsed="false">
      <c r="A146" s="16" t="s">
        <v>257</v>
      </c>
      <c r="B146" s="23" t="s">
        <v>279</v>
      </c>
      <c r="C146" s="24" t="n">
        <v>4902430501019</v>
      </c>
      <c r="D146" s="25" t="s">
        <v>128</v>
      </c>
      <c r="E146" s="25" t="s">
        <v>128</v>
      </c>
    </row>
    <row r="147" customFormat="false" ht="15" hidden="false" customHeight="false" outlineLevel="0" collapsed="false">
      <c r="A147" s="16" t="s">
        <v>257</v>
      </c>
      <c r="B147" s="23" t="s">
        <v>280</v>
      </c>
      <c r="C147" s="24" t="n">
        <v>4902430500975</v>
      </c>
      <c r="D147" s="25" t="s">
        <v>128</v>
      </c>
      <c r="E147" s="25" t="s">
        <v>128</v>
      </c>
    </row>
    <row r="148" customFormat="false" ht="15" hidden="false" customHeight="false" outlineLevel="0" collapsed="false">
      <c r="A148" s="16" t="s">
        <v>257</v>
      </c>
      <c r="B148" s="23" t="s">
        <v>281</v>
      </c>
      <c r="C148" s="24" t="n">
        <v>4902430589697</v>
      </c>
      <c r="D148" s="25" t="s">
        <v>128</v>
      </c>
      <c r="E148" s="25" t="s">
        <v>128</v>
      </c>
    </row>
    <row r="149" customFormat="false" ht="15" hidden="false" customHeight="false" outlineLevel="0" collapsed="false">
      <c r="A149" s="16" t="s">
        <v>257</v>
      </c>
      <c r="B149" s="23" t="s">
        <v>282</v>
      </c>
      <c r="C149" s="24" t="n">
        <v>9300627050183</v>
      </c>
      <c r="D149" s="25" t="s">
        <v>128</v>
      </c>
      <c r="E149" s="25" t="s">
        <v>128</v>
      </c>
    </row>
    <row r="150" customFormat="false" ht="15" hidden="false" customHeight="false" outlineLevel="0" collapsed="false">
      <c r="A150" s="16" t="s">
        <v>257</v>
      </c>
      <c r="B150" s="23" t="s">
        <v>283</v>
      </c>
      <c r="C150" s="24" t="n">
        <v>4902430590006</v>
      </c>
      <c r="D150" s="25" t="s">
        <v>128</v>
      </c>
      <c r="E150" s="25" t="s">
        <v>128</v>
      </c>
    </row>
    <row r="151" customFormat="false" ht="15" hidden="false" customHeight="false" outlineLevel="0" collapsed="false">
      <c r="A151" s="16" t="s">
        <v>257</v>
      </c>
      <c r="B151" s="23" t="s">
        <v>284</v>
      </c>
      <c r="C151" s="24" t="n">
        <v>3014260220051</v>
      </c>
      <c r="D151" s="25" t="s">
        <v>128</v>
      </c>
      <c r="E151" s="25" t="s">
        <v>128</v>
      </c>
    </row>
    <row r="152" customFormat="false" ht="15" hidden="false" customHeight="false" outlineLevel="0" collapsed="false">
      <c r="A152" s="16" t="s">
        <v>285</v>
      </c>
      <c r="B152" s="23" t="s">
        <v>286</v>
      </c>
      <c r="C152" s="24" t="n">
        <v>7702018038275</v>
      </c>
      <c r="D152" s="25" t="s">
        <v>128</v>
      </c>
      <c r="E152" s="25" t="s">
        <v>128</v>
      </c>
    </row>
    <row r="153" customFormat="false" ht="15" hidden="false" customHeight="false" outlineLevel="0" collapsed="false">
      <c r="A153" s="16" t="s">
        <v>285</v>
      </c>
      <c r="B153" s="23" t="s">
        <v>287</v>
      </c>
      <c r="C153" s="24" t="n">
        <v>7702018934744</v>
      </c>
      <c r="D153" s="25" t="s">
        <v>128</v>
      </c>
      <c r="E153" s="25" t="s">
        <v>128</v>
      </c>
    </row>
    <row r="154" customFormat="false" ht="15" hidden="false" customHeight="false" outlineLevel="0" collapsed="false">
      <c r="A154" s="16" t="s">
        <v>285</v>
      </c>
      <c r="B154" s="23" t="s">
        <v>288</v>
      </c>
      <c r="C154" s="24" t="n">
        <v>3014260262709</v>
      </c>
      <c r="D154" s="25" t="s">
        <v>128</v>
      </c>
      <c r="E154" s="25" t="s">
        <v>128</v>
      </c>
    </row>
    <row r="155" customFormat="false" ht="15" hidden="false" customHeight="false" outlineLevel="0" collapsed="false">
      <c r="A155" s="16" t="s">
        <v>285</v>
      </c>
      <c r="B155" s="23" t="s">
        <v>289</v>
      </c>
      <c r="C155" s="24" t="n">
        <v>7702018967582</v>
      </c>
      <c r="D155" s="25" t="s">
        <v>128</v>
      </c>
      <c r="E155" s="25" t="s">
        <v>128</v>
      </c>
    </row>
    <row r="156" customFormat="false" ht="15" hidden="false" customHeight="false" outlineLevel="0" collapsed="false">
      <c r="A156" s="16" t="s">
        <v>285</v>
      </c>
      <c r="B156" s="23" t="s">
        <v>290</v>
      </c>
      <c r="C156" s="24" t="n">
        <v>7702018967612</v>
      </c>
      <c r="D156" s="25" t="s">
        <v>128</v>
      </c>
      <c r="E156" s="25" t="s">
        <v>128</v>
      </c>
    </row>
    <row r="157" customFormat="false" ht="15" hidden="false" customHeight="false" outlineLevel="0" collapsed="false">
      <c r="A157" s="16" t="s">
        <v>285</v>
      </c>
      <c r="B157" s="23" t="s">
        <v>291</v>
      </c>
      <c r="C157" s="24" t="n">
        <v>4902430610117</v>
      </c>
      <c r="D157" s="25" t="s">
        <v>128</v>
      </c>
      <c r="E157" s="25" t="s">
        <v>128</v>
      </c>
    </row>
    <row r="158" customFormat="false" ht="15" hidden="false" customHeight="false" outlineLevel="0" collapsed="false">
      <c r="A158" s="16" t="s">
        <v>285</v>
      </c>
      <c r="B158" s="23" t="s">
        <v>292</v>
      </c>
      <c r="C158" s="24" t="n">
        <v>4902430610131</v>
      </c>
      <c r="D158" s="25" t="s">
        <v>128</v>
      </c>
      <c r="E158" s="25" t="s">
        <v>128</v>
      </c>
    </row>
    <row r="159" customFormat="false" ht="15" hidden="false" customHeight="false" outlineLevel="0" collapsed="false">
      <c r="A159" s="16" t="s">
        <v>257</v>
      </c>
      <c r="B159" s="23" t="s">
        <v>293</v>
      </c>
      <c r="C159" s="24" t="n">
        <v>3014260223007</v>
      </c>
      <c r="D159" s="25" t="s">
        <v>128</v>
      </c>
      <c r="E159" s="25" t="s">
        <v>128</v>
      </c>
    </row>
    <row r="160" customFormat="false" ht="15" hidden="false" customHeight="false" outlineLevel="0" collapsed="false">
      <c r="A160" s="16" t="s">
        <v>285</v>
      </c>
      <c r="B160" s="23" t="s">
        <v>294</v>
      </c>
      <c r="C160" s="24" t="n">
        <v>7702018967643</v>
      </c>
      <c r="D160" s="25" t="s">
        <v>128</v>
      </c>
      <c r="E160" s="25" t="s">
        <v>128</v>
      </c>
    </row>
    <row r="161" customFormat="false" ht="15" hidden="false" customHeight="false" outlineLevel="0" collapsed="false">
      <c r="A161" s="16" t="s">
        <v>285</v>
      </c>
      <c r="B161" s="23" t="s">
        <v>295</v>
      </c>
      <c r="C161" s="24" t="n">
        <v>7702018038183</v>
      </c>
      <c r="D161" s="25" t="s">
        <v>128</v>
      </c>
      <c r="E161" s="25" t="s">
        <v>128</v>
      </c>
    </row>
    <row r="162" customFormat="false" ht="15" hidden="false" customHeight="false" outlineLevel="0" collapsed="false">
      <c r="A162" s="16" t="s">
        <v>285</v>
      </c>
      <c r="B162" s="23" t="s">
        <v>296</v>
      </c>
      <c r="C162" s="24" t="n">
        <v>7702018301010</v>
      </c>
      <c r="D162" s="25" t="s">
        <v>128</v>
      </c>
      <c r="E162" s="25" t="s">
        <v>128</v>
      </c>
    </row>
    <row r="163" customFormat="false" ht="15" hidden="false" customHeight="false" outlineLevel="0" collapsed="false">
      <c r="A163" s="16" t="s">
        <v>285</v>
      </c>
      <c r="B163" s="23" t="s">
        <v>297</v>
      </c>
      <c r="C163" s="24" t="n">
        <v>7702018300969</v>
      </c>
      <c r="D163" s="25" t="s">
        <v>128</v>
      </c>
      <c r="E163" s="25" t="s">
        <v>128</v>
      </c>
    </row>
    <row r="164" customFormat="false" ht="15" hidden="false" customHeight="false" outlineLevel="0" collapsed="false">
      <c r="A164" s="16" t="s">
        <v>298</v>
      </c>
      <c r="B164" s="23" t="s">
        <v>299</v>
      </c>
      <c r="C164" s="24" t="n">
        <v>4902430461764</v>
      </c>
      <c r="D164" s="25" t="s">
        <v>128</v>
      </c>
      <c r="E164" s="25" t="s">
        <v>128</v>
      </c>
    </row>
    <row r="165" customFormat="false" ht="15" hidden="false" customHeight="false" outlineLevel="0" collapsed="false">
      <c r="A165" s="16" t="s">
        <v>298</v>
      </c>
      <c r="B165" s="23" t="s">
        <v>300</v>
      </c>
      <c r="C165" s="24" t="n">
        <v>4902430462518</v>
      </c>
      <c r="D165" s="25" t="s">
        <v>128</v>
      </c>
      <c r="E165" s="25" t="s">
        <v>128</v>
      </c>
    </row>
    <row r="166" customFormat="false" ht="15" hidden="false" customHeight="false" outlineLevel="0" collapsed="false">
      <c r="A166" s="16" t="s">
        <v>298</v>
      </c>
      <c r="B166" s="23" t="s">
        <v>301</v>
      </c>
      <c r="C166" s="24" t="n">
        <v>4902430002660</v>
      </c>
      <c r="D166" s="25" t="s">
        <v>128</v>
      </c>
      <c r="E166" s="25" t="s">
        <v>128</v>
      </c>
    </row>
    <row r="167" customFormat="false" ht="15" hidden="false" customHeight="false" outlineLevel="0" collapsed="false">
      <c r="A167" s="16" t="s">
        <v>298</v>
      </c>
      <c r="B167" s="23" t="s">
        <v>302</v>
      </c>
      <c r="C167" s="24" t="n">
        <v>4902430282703</v>
      </c>
      <c r="D167" s="25" t="s">
        <v>128</v>
      </c>
      <c r="E167" s="25" t="s">
        <v>128</v>
      </c>
    </row>
    <row r="168" customFormat="false" ht="15" hidden="false" customHeight="false" outlineLevel="0" collapsed="false">
      <c r="A168" s="16" t="s">
        <v>298</v>
      </c>
      <c r="B168" s="23" t="s">
        <v>303</v>
      </c>
      <c r="C168" s="24" t="n">
        <v>4902430055864</v>
      </c>
      <c r="D168" s="25" t="s">
        <v>127</v>
      </c>
      <c r="E168" s="25" t="s">
        <v>128</v>
      </c>
    </row>
    <row r="169" customFormat="false" ht="15" hidden="false" customHeight="false" outlineLevel="0" collapsed="false">
      <c r="A169" s="16" t="s">
        <v>298</v>
      </c>
      <c r="B169" s="23" t="s">
        <v>304</v>
      </c>
      <c r="C169" s="24" t="n">
        <v>4902430284820</v>
      </c>
      <c r="D169" s="25" t="s">
        <v>127</v>
      </c>
      <c r="E169" s="25" t="s">
        <v>128</v>
      </c>
    </row>
    <row r="170" customFormat="false" ht="15" hidden="false" customHeight="false" outlineLevel="0" collapsed="false">
      <c r="A170" s="16" t="s">
        <v>298</v>
      </c>
      <c r="B170" s="23" t="s">
        <v>305</v>
      </c>
      <c r="C170" s="24" t="n">
        <v>4902430461757</v>
      </c>
      <c r="D170" s="25" t="s">
        <v>128</v>
      </c>
      <c r="E170" s="25" t="s">
        <v>128</v>
      </c>
    </row>
    <row r="171" customFormat="false" ht="15" hidden="false" customHeight="false" outlineLevel="0" collapsed="false">
      <c r="A171" s="16" t="s">
        <v>298</v>
      </c>
      <c r="B171" s="23" t="s">
        <v>306</v>
      </c>
      <c r="C171" s="24" t="n">
        <v>4902430462501</v>
      </c>
      <c r="D171" s="25" t="s">
        <v>128</v>
      </c>
      <c r="E171" s="25" t="s">
        <v>128</v>
      </c>
    </row>
    <row r="172" customFormat="false" ht="15" hidden="false" customHeight="false" outlineLevel="0" collapsed="false">
      <c r="A172" s="16" t="s">
        <v>298</v>
      </c>
      <c r="B172" s="23" t="s">
        <v>307</v>
      </c>
      <c r="C172" s="24" t="n">
        <v>4902430002523</v>
      </c>
      <c r="D172" s="25" t="s">
        <v>128</v>
      </c>
      <c r="E172" s="25" t="s">
        <v>128</v>
      </c>
    </row>
    <row r="173" customFormat="false" ht="15" hidden="false" customHeight="false" outlineLevel="0" collapsed="false">
      <c r="A173" s="16" t="s">
        <v>298</v>
      </c>
      <c r="B173" s="23" t="s">
        <v>308</v>
      </c>
      <c r="C173" s="24" t="n">
        <v>4902430282772</v>
      </c>
      <c r="D173" s="25" t="s">
        <v>128</v>
      </c>
      <c r="E173" s="25" t="s">
        <v>128</v>
      </c>
    </row>
    <row r="174" customFormat="false" ht="15" hidden="false" customHeight="false" outlineLevel="0" collapsed="false">
      <c r="A174" s="16" t="s">
        <v>298</v>
      </c>
      <c r="B174" s="23" t="s">
        <v>309</v>
      </c>
      <c r="C174" s="24" t="n">
        <v>4902430285964</v>
      </c>
      <c r="D174" s="25" t="s">
        <v>128</v>
      </c>
      <c r="E174" s="25" t="s">
        <v>128</v>
      </c>
    </row>
    <row r="175" customFormat="false" ht="15" hidden="false" customHeight="false" outlineLevel="0" collapsed="false">
      <c r="A175" s="16" t="s">
        <v>298</v>
      </c>
      <c r="B175" s="23" t="s">
        <v>310</v>
      </c>
      <c r="C175" s="24" t="n">
        <v>4902430285940</v>
      </c>
      <c r="D175" s="25" t="s">
        <v>128</v>
      </c>
      <c r="E175" s="25" t="s">
        <v>128</v>
      </c>
    </row>
    <row r="176" customFormat="false" ht="15" hidden="false" customHeight="false" outlineLevel="0" collapsed="false">
      <c r="A176" s="16" t="s">
        <v>298</v>
      </c>
      <c r="B176" s="23" t="s">
        <v>311</v>
      </c>
      <c r="C176" s="24" t="n">
        <v>4902430565721</v>
      </c>
      <c r="D176" s="25" t="s">
        <v>128</v>
      </c>
      <c r="E176" s="25" t="s">
        <v>128</v>
      </c>
    </row>
    <row r="177" customFormat="false" ht="15" hidden="false" customHeight="false" outlineLevel="0" collapsed="false">
      <c r="A177" s="16" t="s">
        <v>298</v>
      </c>
      <c r="B177" s="23" t="s">
        <v>312</v>
      </c>
      <c r="C177" s="24" t="n">
        <v>4902430543835</v>
      </c>
      <c r="D177" s="25" t="s">
        <v>128</v>
      </c>
      <c r="E177" s="25" t="s">
        <v>128</v>
      </c>
    </row>
    <row r="178" customFormat="false" ht="15" hidden="false" customHeight="false" outlineLevel="0" collapsed="false">
      <c r="A178" s="16" t="s">
        <v>298</v>
      </c>
      <c r="B178" s="23" t="s">
        <v>313</v>
      </c>
      <c r="C178" s="24" t="n">
        <v>4902430411721</v>
      </c>
      <c r="D178" s="25" t="s">
        <v>127</v>
      </c>
      <c r="E178" s="25" t="s">
        <v>128</v>
      </c>
    </row>
    <row r="179" customFormat="false" ht="15" hidden="false" customHeight="false" outlineLevel="0" collapsed="false">
      <c r="A179" s="16" t="s">
        <v>298</v>
      </c>
      <c r="B179" s="23" t="s">
        <v>314</v>
      </c>
      <c r="C179" s="24" t="n">
        <v>4902430644259</v>
      </c>
      <c r="D179" s="25" t="s">
        <v>127</v>
      </c>
      <c r="E179" s="25" t="s">
        <v>128</v>
      </c>
    </row>
    <row r="180" customFormat="false" ht="15" hidden="false" customHeight="false" outlineLevel="0" collapsed="false">
      <c r="A180" s="16" t="s">
        <v>298</v>
      </c>
      <c r="B180" s="23" t="s">
        <v>315</v>
      </c>
      <c r="C180" s="24" t="n">
        <v>4902430644266</v>
      </c>
      <c r="D180" s="25" t="s">
        <v>127</v>
      </c>
      <c r="E180" s="25" t="s">
        <v>128</v>
      </c>
    </row>
    <row r="181" customFormat="false" ht="15" hidden="false" customHeight="false" outlineLevel="0" collapsed="false">
      <c r="A181" s="16" t="s">
        <v>298</v>
      </c>
      <c r="B181" s="23" t="s">
        <v>316</v>
      </c>
      <c r="C181" s="24" t="n">
        <v>4902430644310</v>
      </c>
      <c r="D181" s="25" t="s">
        <v>127</v>
      </c>
      <c r="E181" s="25" t="s">
        <v>128</v>
      </c>
    </row>
    <row r="182" customFormat="false" ht="15" hidden="false" customHeight="false" outlineLevel="0" collapsed="false">
      <c r="A182" s="16" t="s">
        <v>298</v>
      </c>
      <c r="B182" s="23" t="s">
        <v>317</v>
      </c>
      <c r="C182" s="24" t="n">
        <v>4902430644280</v>
      </c>
      <c r="D182" s="25" t="s">
        <v>127</v>
      </c>
      <c r="E182" s="25" t="s">
        <v>128</v>
      </c>
    </row>
    <row r="183" customFormat="false" ht="15" hidden="false" customHeight="false" outlineLevel="0" collapsed="false">
      <c r="A183" s="16" t="s">
        <v>298</v>
      </c>
      <c r="B183" s="23" t="s">
        <v>318</v>
      </c>
      <c r="C183" s="24" t="n">
        <v>4902430267717</v>
      </c>
      <c r="D183" s="25" t="s">
        <v>128</v>
      </c>
      <c r="E183" s="25" t="s">
        <v>128</v>
      </c>
    </row>
    <row r="184" customFormat="false" ht="15" hidden="false" customHeight="false" outlineLevel="0" collapsed="false">
      <c r="A184" s="16" t="s">
        <v>298</v>
      </c>
      <c r="B184" s="23" t="s">
        <v>319</v>
      </c>
      <c r="C184" s="24" t="n">
        <v>4902430268080</v>
      </c>
      <c r="D184" s="25" t="s">
        <v>128</v>
      </c>
      <c r="E184" s="25" t="s">
        <v>128</v>
      </c>
    </row>
    <row r="185" customFormat="false" ht="15" hidden="false" customHeight="false" outlineLevel="0" collapsed="false">
      <c r="A185" s="16" t="s">
        <v>298</v>
      </c>
      <c r="B185" s="23" t="s">
        <v>320</v>
      </c>
      <c r="C185" s="24" t="n">
        <v>4902430689052</v>
      </c>
      <c r="D185" s="25" t="s">
        <v>128</v>
      </c>
      <c r="E185" s="25" t="s">
        <v>128</v>
      </c>
    </row>
    <row r="186" customFormat="false" ht="15" hidden="false" customHeight="false" outlineLevel="0" collapsed="false">
      <c r="A186" s="16" t="s">
        <v>298</v>
      </c>
      <c r="B186" s="23" t="s">
        <v>321</v>
      </c>
      <c r="C186" s="24" t="n">
        <v>4902430196635</v>
      </c>
      <c r="D186" s="25" t="s">
        <v>128</v>
      </c>
      <c r="E186" s="25" t="s">
        <v>128</v>
      </c>
    </row>
    <row r="187" customFormat="false" ht="15" hidden="false" customHeight="false" outlineLevel="0" collapsed="false">
      <c r="A187" s="16" t="s">
        <v>298</v>
      </c>
      <c r="B187" s="23" t="s">
        <v>322</v>
      </c>
      <c r="C187" s="24" t="n">
        <v>4902430255738</v>
      </c>
      <c r="D187" s="25" t="s">
        <v>128</v>
      </c>
      <c r="E187" s="25" t="s">
        <v>128</v>
      </c>
    </row>
    <row r="188" customFormat="false" ht="15" hidden="false" customHeight="false" outlineLevel="0" collapsed="false">
      <c r="A188" s="16" t="s">
        <v>298</v>
      </c>
      <c r="B188" s="23" t="s">
        <v>323</v>
      </c>
      <c r="C188" s="24" t="n">
        <v>4902430267885</v>
      </c>
      <c r="D188" s="25" t="s">
        <v>128</v>
      </c>
      <c r="E188" s="25" t="s">
        <v>128</v>
      </c>
    </row>
    <row r="189" customFormat="false" ht="15" hidden="false" customHeight="false" outlineLevel="0" collapsed="false">
      <c r="A189" s="16" t="s">
        <v>298</v>
      </c>
      <c r="B189" s="23" t="s">
        <v>324</v>
      </c>
      <c r="C189" s="24" t="n">
        <v>4902430689045</v>
      </c>
      <c r="D189" s="25" t="s">
        <v>128</v>
      </c>
      <c r="E189" s="25" t="s">
        <v>128</v>
      </c>
    </row>
    <row r="190" customFormat="false" ht="15" hidden="false" customHeight="false" outlineLevel="0" collapsed="false">
      <c r="A190" s="16" t="s">
        <v>298</v>
      </c>
      <c r="B190" s="23" t="s">
        <v>325</v>
      </c>
      <c r="C190" s="24" t="n">
        <v>4902430601795</v>
      </c>
      <c r="D190" s="25" t="s">
        <v>128</v>
      </c>
      <c r="E190" s="25" t="s">
        <v>128</v>
      </c>
    </row>
    <row r="191" customFormat="false" ht="15" hidden="false" customHeight="false" outlineLevel="0" collapsed="false">
      <c r="A191" s="16" t="s">
        <v>298</v>
      </c>
      <c r="B191" s="23" t="s">
        <v>326</v>
      </c>
      <c r="C191" s="24" t="n">
        <v>4902430601825</v>
      </c>
      <c r="D191" s="25" t="s">
        <v>128</v>
      </c>
      <c r="E191" s="25" t="s">
        <v>128</v>
      </c>
    </row>
    <row r="192" customFormat="false" ht="15" hidden="false" customHeight="false" outlineLevel="0" collapsed="false">
      <c r="A192" s="16" t="s">
        <v>298</v>
      </c>
      <c r="B192" s="23" t="s">
        <v>327</v>
      </c>
      <c r="C192" s="24" t="n">
        <v>4902430689038</v>
      </c>
      <c r="D192" s="25" t="s">
        <v>128</v>
      </c>
      <c r="E192" s="25" t="s">
        <v>128</v>
      </c>
    </row>
    <row r="193" customFormat="false" ht="15" hidden="false" customHeight="false" outlineLevel="0" collapsed="false">
      <c r="A193" s="16" t="s">
        <v>298</v>
      </c>
      <c r="B193" s="23" t="s">
        <v>328</v>
      </c>
      <c r="C193" s="24" t="n">
        <v>4902430724128</v>
      </c>
      <c r="D193" s="25" t="s">
        <v>128</v>
      </c>
      <c r="E193" s="25" t="s">
        <v>128</v>
      </c>
    </row>
    <row r="194" customFormat="false" ht="15" hidden="false" customHeight="false" outlineLevel="0" collapsed="false">
      <c r="A194" s="16" t="s">
        <v>298</v>
      </c>
      <c r="B194" s="23" t="s">
        <v>329</v>
      </c>
      <c r="C194" s="24" t="n">
        <v>4902430724098</v>
      </c>
      <c r="D194" s="25" t="s">
        <v>128</v>
      </c>
      <c r="E194" s="25" t="s">
        <v>128</v>
      </c>
    </row>
    <row r="195" customFormat="false" ht="15" hidden="false" customHeight="false" outlineLevel="0" collapsed="false">
      <c r="A195" s="16" t="s">
        <v>298</v>
      </c>
      <c r="B195" s="23" t="s">
        <v>330</v>
      </c>
      <c r="C195" s="24" t="n">
        <v>4902430637299</v>
      </c>
      <c r="D195" s="25" t="s">
        <v>128</v>
      </c>
      <c r="E195" s="25" t="s">
        <v>128</v>
      </c>
    </row>
    <row r="196" customFormat="false" ht="15" hidden="false" customHeight="false" outlineLevel="0" collapsed="false">
      <c r="A196" s="16" t="s">
        <v>298</v>
      </c>
      <c r="B196" s="23" t="s">
        <v>331</v>
      </c>
      <c r="C196" s="24" t="n">
        <v>4902430638074</v>
      </c>
      <c r="D196" s="25" t="s">
        <v>128</v>
      </c>
      <c r="E196" s="25" t="s">
        <v>128</v>
      </c>
    </row>
    <row r="197" customFormat="false" ht="15" hidden="false" customHeight="false" outlineLevel="0" collapsed="false">
      <c r="A197" s="16" t="s">
        <v>298</v>
      </c>
      <c r="B197" s="23" t="s">
        <v>332</v>
      </c>
      <c r="C197" s="24" t="n">
        <v>4902430637329</v>
      </c>
      <c r="D197" s="25" t="s">
        <v>128</v>
      </c>
      <c r="E197" s="25" t="s">
        <v>128</v>
      </c>
    </row>
    <row r="198" customFormat="false" ht="15" hidden="false" customHeight="false" outlineLevel="0" collapsed="false">
      <c r="A198" s="16" t="s">
        <v>298</v>
      </c>
      <c r="B198" s="23" t="s">
        <v>333</v>
      </c>
      <c r="C198" s="24" t="n">
        <v>4902430637336</v>
      </c>
      <c r="D198" s="25" t="s">
        <v>128</v>
      </c>
      <c r="E198" s="25" t="s">
        <v>128</v>
      </c>
    </row>
    <row r="199" customFormat="false" ht="15" hidden="false" customHeight="false" outlineLevel="0" collapsed="false">
      <c r="A199" s="16" t="s">
        <v>298</v>
      </c>
      <c r="B199" s="23" t="s">
        <v>334</v>
      </c>
      <c r="C199" s="24" t="n">
        <v>4902430637428</v>
      </c>
      <c r="D199" s="25" t="s">
        <v>128</v>
      </c>
      <c r="E199" s="25" t="s">
        <v>128</v>
      </c>
    </row>
    <row r="200" customFormat="false" ht="15" hidden="false" customHeight="false" outlineLevel="0" collapsed="false">
      <c r="A200" s="16" t="s">
        <v>298</v>
      </c>
      <c r="B200" s="23" t="s">
        <v>335</v>
      </c>
      <c r="C200" s="24" t="n">
        <v>4902430637381</v>
      </c>
      <c r="D200" s="25" t="s">
        <v>128</v>
      </c>
      <c r="E200" s="25" t="s">
        <v>128</v>
      </c>
    </row>
    <row r="201" customFormat="false" ht="15" hidden="false" customHeight="false" outlineLevel="0" collapsed="false">
      <c r="A201" s="16" t="s">
        <v>298</v>
      </c>
      <c r="B201" s="23" t="s">
        <v>336</v>
      </c>
      <c r="C201" s="24" t="n">
        <v>4902430267847</v>
      </c>
      <c r="D201" s="25" t="s">
        <v>128</v>
      </c>
      <c r="E201" s="25" t="s">
        <v>128</v>
      </c>
    </row>
    <row r="202" customFormat="false" ht="15" hidden="false" customHeight="false" outlineLevel="0" collapsed="false">
      <c r="A202" s="16" t="s">
        <v>298</v>
      </c>
      <c r="B202" s="23" t="s">
        <v>337</v>
      </c>
      <c r="C202" s="24" t="n">
        <v>4902430255820</v>
      </c>
      <c r="D202" s="25" t="s">
        <v>128</v>
      </c>
      <c r="E202" s="25" t="s">
        <v>128</v>
      </c>
    </row>
    <row r="203" customFormat="false" ht="15" hidden="false" customHeight="false" outlineLevel="0" collapsed="false">
      <c r="A203" s="16" t="s">
        <v>298</v>
      </c>
      <c r="B203" s="23" t="s">
        <v>338</v>
      </c>
      <c r="C203" s="24" t="n">
        <v>4902430724258</v>
      </c>
      <c r="D203" s="25" t="s">
        <v>128</v>
      </c>
      <c r="E203" s="25" t="s">
        <v>128</v>
      </c>
    </row>
    <row r="204" customFormat="false" ht="15" hidden="false" customHeight="false" outlineLevel="0" collapsed="false">
      <c r="A204" s="16" t="s">
        <v>298</v>
      </c>
      <c r="B204" s="23" t="s">
        <v>339</v>
      </c>
      <c r="C204" s="24" t="n">
        <v>4902430267830</v>
      </c>
      <c r="D204" s="25" t="s">
        <v>128</v>
      </c>
      <c r="E204" s="25" t="s">
        <v>128</v>
      </c>
    </row>
    <row r="205" customFormat="false" ht="15" hidden="false" customHeight="false" outlineLevel="0" collapsed="false">
      <c r="A205" s="16" t="s">
        <v>298</v>
      </c>
      <c r="B205" s="23" t="s">
        <v>340</v>
      </c>
      <c r="C205" s="24" t="n">
        <v>4902430255639</v>
      </c>
      <c r="D205" s="25" t="s">
        <v>128</v>
      </c>
      <c r="E205" s="25" t="s">
        <v>128</v>
      </c>
    </row>
    <row r="206" customFormat="false" ht="15" hidden="false" customHeight="false" outlineLevel="0" collapsed="false">
      <c r="A206" s="16" t="s">
        <v>298</v>
      </c>
      <c r="B206" s="23" t="s">
        <v>341</v>
      </c>
      <c r="C206" s="24" t="n">
        <v>4902430270274</v>
      </c>
      <c r="D206" s="25" t="s">
        <v>128</v>
      </c>
      <c r="E206" s="25" t="s">
        <v>128</v>
      </c>
    </row>
    <row r="207" customFormat="false" ht="15" hidden="false" customHeight="false" outlineLevel="0" collapsed="false">
      <c r="A207" s="16" t="s">
        <v>298</v>
      </c>
      <c r="B207" s="23" t="s">
        <v>342</v>
      </c>
      <c r="C207" s="24" t="n">
        <v>4902430597999</v>
      </c>
      <c r="D207" s="25" t="s">
        <v>128</v>
      </c>
      <c r="E207" s="25" t="s">
        <v>128</v>
      </c>
    </row>
    <row r="208" customFormat="false" ht="15" hidden="false" customHeight="false" outlineLevel="0" collapsed="false">
      <c r="A208" s="16" t="s">
        <v>298</v>
      </c>
      <c r="B208" s="23" t="s">
        <v>343</v>
      </c>
      <c r="C208" s="24" t="n">
        <v>4902430401296</v>
      </c>
      <c r="D208" s="25" t="s">
        <v>128</v>
      </c>
      <c r="E208" s="25" t="s">
        <v>128</v>
      </c>
    </row>
    <row r="209" customFormat="false" ht="15" hidden="false" customHeight="false" outlineLevel="0" collapsed="false">
      <c r="A209" s="16" t="s">
        <v>298</v>
      </c>
      <c r="B209" s="23" t="s">
        <v>344</v>
      </c>
      <c r="C209" s="24" t="n">
        <v>4902430118798</v>
      </c>
      <c r="D209" s="25" t="s">
        <v>128</v>
      </c>
      <c r="E209" s="25" t="s">
        <v>128</v>
      </c>
    </row>
    <row r="210" customFormat="false" ht="15" hidden="false" customHeight="false" outlineLevel="0" collapsed="false">
      <c r="A210" s="16" t="s">
        <v>298</v>
      </c>
      <c r="B210" s="23" t="s">
        <v>345</v>
      </c>
      <c r="C210" s="24" t="n">
        <v>4902430118651</v>
      </c>
      <c r="D210" s="25" t="s">
        <v>128</v>
      </c>
      <c r="E210" s="25" t="s">
        <v>128</v>
      </c>
    </row>
    <row r="211" customFormat="false" ht="15" hidden="false" customHeight="false" outlineLevel="0" collapsed="false">
      <c r="A211" s="16" t="s">
        <v>298</v>
      </c>
      <c r="B211" s="23" t="s">
        <v>346</v>
      </c>
      <c r="C211" s="24" t="n">
        <v>4902430118804</v>
      </c>
      <c r="D211" s="25" t="s">
        <v>128</v>
      </c>
      <c r="E211" s="25" t="s">
        <v>128</v>
      </c>
    </row>
    <row r="212" customFormat="false" ht="15" hidden="false" customHeight="false" outlineLevel="0" collapsed="false">
      <c r="A212" s="16" t="s">
        <v>298</v>
      </c>
      <c r="B212" s="23" t="s">
        <v>347</v>
      </c>
      <c r="C212" s="24" t="n">
        <v>4902430118668</v>
      </c>
      <c r="D212" s="25" t="s">
        <v>128</v>
      </c>
      <c r="E212" s="25" t="s">
        <v>128</v>
      </c>
    </row>
    <row r="213" customFormat="false" ht="15" hidden="false" customHeight="false" outlineLevel="0" collapsed="false">
      <c r="A213" s="16" t="s">
        <v>298</v>
      </c>
      <c r="B213" s="23" t="s">
        <v>348</v>
      </c>
      <c r="C213" s="24" t="n">
        <v>4902430434966</v>
      </c>
      <c r="D213" s="25" t="s">
        <v>128</v>
      </c>
      <c r="E213" s="25" t="s">
        <v>128</v>
      </c>
    </row>
    <row r="214" customFormat="false" ht="15" hidden="false" customHeight="false" outlineLevel="0" collapsed="false">
      <c r="A214" s="16" t="s">
        <v>298</v>
      </c>
      <c r="B214" s="23" t="s">
        <v>349</v>
      </c>
      <c r="C214" s="24" t="n">
        <v>4902430434973</v>
      </c>
      <c r="D214" s="25" t="s">
        <v>128</v>
      </c>
      <c r="E214" s="25" t="s">
        <v>128</v>
      </c>
    </row>
    <row r="215" customFormat="false" ht="15" hidden="false" customHeight="false" outlineLevel="0" collapsed="false">
      <c r="A215" s="16" t="s">
        <v>298</v>
      </c>
      <c r="B215" s="23" t="s">
        <v>350</v>
      </c>
      <c r="C215" s="24" t="n">
        <v>4902430434799</v>
      </c>
      <c r="D215" s="25" t="s">
        <v>128</v>
      </c>
      <c r="E215" s="25" t="s">
        <v>128</v>
      </c>
    </row>
    <row r="216" customFormat="false" ht="15" hidden="false" customHeight="false" outlineLevel="0" collapsed="false">
      <c r="A216" s="16" t="s">
        <v>298</v>
      </c>
      <c r="B216" s="23" t="s">
        <v>351</v>
      </c>
      <c r="C216" s="24" t="n">
        <v>4902430434980</v>
      </c>
      <c r="D216" s="25" t="s">
        <v>128</v>
      </c>
      <c r="E216" s="25" t="s">
        <v>128</v>
      </c>
    </row>
    <row r="217" customFormat="false" ht="15" hidden="false" customHeight="false" outlineLevel="0" collapsed="false">
      <c r="A217" s="16" t="s">
        <v>298</v>
      </c>
      <c r="B217" s="23" t="s">
        <v>352</v>
      </c>
      <c r="C217" s="24" t="n">
        <v>4902430118699</v>
      </c>
      <c r="D217" s="25" t="s">
        <v>127</v>
      </c>
      <c r="E217" s="25" t="s">
        <v>128</v>
      </c>
    </row>
    <row r="218" customFormat="false" ht="15" hidden="false" customHeight="false" outlineLevel="0" collapsed="false">
      <c r="A218" s="16" t="s">
        <v>298</v>
      </c>
      <c r="B218" s="23" t="s">
        <v>353</v>
      </c>
      <c r="C218" s="24" t="n">
        <v>4902430118606</v>
      </c>
      <c r="D218" s="25" t="s">
        <v>127</v>
      </c>
      <c r="E218" s="25" t="s">
        <v>128</v>
      </c>
    </row>
    <row r="219" customFormat="false" ht="15" hidden="false" customHeight="false" outlineLevel="0" collapsed="false">
      <c r="A219" s="16" t="s">
        <v>153</v>
      </c>
      <c r="B219" s="23" t="s">
        <v>354</v>
      </c>
      <c r="C219" s="24" t="n">
        <v>4987176012470</v>
      </c>
      <c r="D219" s="25" t="s">
        <v>128</v>
      </c>
      <c r="E219" s="25" t="s">
        <v>127</v>
      </c>
    </row>
    <row r="220" customFormat="false" ht="15" hidden="false" customHeight="false" outlineLevel="0" collapsed="false">
      <c r="A220" s="16" t="s">
        <v>153</v>
      </c>
      <c r="B220" s="23" t="s">
        <v>355</v>
      </c>
      <c r="C220" s="24" t="n">
        <v>4987176008428</v>
      </c>
      <c r="D220" s="25" t="s">
        <v>128</v>
      </c>
      <c r="E220" s="25" t="s">
        <v>127</v>
      </c>
    </row>
    <row r="221" customFormat="false" ht="15" hidden="false" customHeight="false" outlineLevel="0" collapsed="false">
      <c r="A221" s="16" t="s">
        <v>153</v>
      </c>
      <c r="B221" s="23" t="s">
        <v>356</v>
      </c>
      <c r="C221" s="24" t="n">
        <v>4987176012531</v>
      </c>
      <c r="D221" s="25" t="s">
        <v>128</v>
      </c>
      <c r="E221" s="25" t="s">
        <v>127</v>
      </c>
    </row>
    <row r="222" customFormat="false" ht="15" hidden="false" customHeight="false" outlineLevel="0" collapsed="false">
      <c r="A222" s="16" t="s">
        <v>153</v>
      </c>
      <c r="B222" s="23" t="s">
        <v>357</v>
      </c>
      <c r="C222" s="24" t="n">
        <v>4987176012494</v>
      </c>
      <c r="D222" s="25" t="s">
        <v>128</v>
      </c>
      <c r="E222" s="25" t="s">
        <v>127</v>
      </c>
    </row>
    <row r="223" customFormat="false" ht="15" hidden="false" customHeight="false" outlineLevel="0" collapsed="false">
      <c r="A223" s="16" t="s">
        <v>153</v>
      </c>
      <c r="B223" s="23" t="s">
        <v>358</v>
      </c>
      <c r="C223" s="24" t="n">
        <v>4987176014634</v>
      </c>
      <c r="D223" s="25" t="s">
        <v>128</v>
      </c>
      <c r="E223" s="25" t="s">
        <v>127</v>
      </c>
    </row>
    <row r="224" customFormat="false" ht="15" hidden="false" customHeight="false" outlineLevel="0" collapsed="false">
      <c r="A224" s="16" t="s">
        <v>164</v>
      </c>
      <c r="B224" s="23" t="s">
        <v>359</v>
      </c>
      <c r="C224" s="24" t="n">
        <v>4987176013774</v>
      </c>
      <c r="D224" s="25" t="s">
        <v>128</v>
      </c>
      <c r="E224" s="25" t="s">
        <v>127</v>
      </c>
    </row>
    <row r="225" customFormat="false" ht="15" hidden="false" customHeight="false" outlineLevel="0" collapsed="false">
      <c r="A225" s="16" t="s">
        <v>164</v>
      </c>
      <c r="B225" s="23" t="s">
        <v>360</v>
      </c>
      <c r="C225" s="24" t="n">
        <v>4987176010148</v>
      </c>
      <c r="D225" s="25" t="s">
        <v>128</v>
      </c>
      <c r="E225" s="25" t="s">
        <v>127</v>
      </c>
    </row>
    <row r="226" customFormat="false" ht="15" hidden="false" customHeight="false" outlineLevel="0" collapsed="false">
      <c r="A226" s="16" t="s">
        <v>164</v>
      </c>
      <c r="B226" s="23" t="s">
        <v>361</v>
      </c>
      <c r="C226" s="24" t="n">
        <v>4987176013705</v>
      </c>
      <c r="D226" s="25" t="s">
        <v>128</v>
      </c>
      <c r="E226" s="25" t="s">
        <v>127</v>
      </c>
    </row>
    <row r="227" customFormat="false" ht="15" hidden="false" customHeight="false" outlineLevel="0" collapsed="false">
      <c r="A227" s="16" t="s">
        <v>164</v>
      </c>
      <c r="B227" s="23" t="s">
        <v>362</v>
      </c>
      <c r="C227" s="24" t="n">
        <v>4987176601414</v>
      </c>
      <c r="D227" s="25" t="s">
        <v>128</v>
      </c>
      <c r="E227" s="25" t="s">
        <v>127</v>
      </c>
    </row>
    <row r="228" customFormat="false" ht="15.7" hidden="false" customHeight="false" outlineLevel="0" collapsed="false">
      <c r="A228" s="16" t="s">
        <v>171</v>
      </c>
      <c r="B228" s="23" t="s">
        <v>363</v>
      </c>
      <c r="C228" s="27" t="n">
        <v>4987176010070</v>
      </c>
      <c r="D228" s="25" t="s">
        <v>128</v>
      </c>
      <c r="E228" s="25" t="s">
        <v>127</v>
      </c>
    </row>
    <row r="229" customFormat="false" ht="15" hidden="false" customHeight="false" outlineLevel="0" collapsed="false">
      <c r="A229" s="16" t="s">
        <v>179</v>
      </c>
      <c r="B229" s="23" t="s">
        <v>364</v>
      </c>
      <c r="C229" s="24" t="n">
        <v>300410825522</v>
      </c>
      <c r="D229" s="25" t="s">
        <v>128</v>
      </c>
      <c r="E229" s="25" t="s">
        <v>127</v>
      </c>
    </row>
    <row r="230" customFormat="false" ht="15" hidden="false" customHeight="false" outlineLevel="0" collapsed="false">
      <c r="A230" s="16" t="s">
        <v>179</v>
      </c>
      <c r="B230" s="23" t="s">
        <v>365</v>
      </c>
      <c r="C230" s="24" t="n">
        <v>8888826020530</v>
      </c>
      <c r="D230" s="25" t="s">
        <v>128</v>
      </c>
      <c r="E230" s="25" t="s">
        <v>127</v>
      </c>
    </row>
    <row r="231" customFormat="false" ht="15" hidden="false" customHeight="false" outlineLevel="0" collapsed="false">
      <c r="A231" s="16" t="s">
        <v>179</v>
      </c>
      <c r="B231" s="23" t="s">
        <v>366</v>
      </c>
      <c r="C231" s="24" t="n">
        <v>3014260831554</v>
      </c>
      <c r="D231" s="25" t="s">
        <v>128</v>
      </c>
      <c r="E231" s="25" t="s">
        <v>127</v>
      </c>
    </row>
    <row r="232" customFormat="false" ht="15" hidden="false" customHeight="false" outlineLevel="0" collapsed="false">
      <c r="A232" s="16" t="s">
        <v>179</v>
      </c>
      <c r="B232" s="23" t="s">
        <v>367</v>
      </c>
      <c r="C232" s="24" t="n">
        <v>4210201163220</v>
      </c>
      <c r="D232" s="25" t="s">
        <v>128</v>
      </c>
      <c r="E232" s="25" t="s">
        <v>127</v>
      </c>
    </row>
    <row r="233" customFormat="false" ht="15" hidden="false" customHeight="false" outlineLevel="0" collapsed="false">
      <c r="A233" s="16" t="s">
        <v>179</v>
      </c>
      <c r="B233" s="23" t="s">
        <v>368</v>
      </c>
      <c r="C233" s="24" t="n">
        <v>3014260279516</v>
      </c>
      <c r="D233" s="25" t="s">
        <v>128</v>
      </c>
      <c r="E233" s="25" t="s">
        <v>127</v>
      </c>
    </row>
    <row r="234" customFormat="false" ht="15" hidden="false" customHeight="false" outlineLevel="0" collapsed="false">
      <c r="A234" s="16" t="s">
        <v>179</v>
      </c>
      <c r="B234" s="23" t="s">
        <v>369</v>
      </c>
      <c r="C234" s="24" t="n">
        <v>4902430679947</v>
      </c>
      <c r="D234" s="25" t="s">
        <v>128</v>
      </c>
      <c r="E234" s="25" t="s">
        <v>127</v>
      </c>
    </row>
    <row r="235" customFormat="false" ht="15" hidden="false" customHeight="false" outlineLevel="0" collapsed="false">
      <c r="A235" s="16" t="s">
        <v>179</v>
      </c>
      <c r="B235" s="23" t="s">
        <v>370</v>
      </c>
      <c r="C235" s="24" t="n">
        <v>300410810016</v>
      </c>
      <c r="D235" s="25" t="s">
        <v>128</v>
      </c>
      <c r="E235" s="25" t="s">
        <v>127</v>
      </c>
    </row>
    <row r="236" customFormat="false" ht="15" hidden="false" customHeight="false" outlineLevel="0" collapsed="false">
      <c r="A236" s="16" t="s">
        <v>179</v>
      </c>
      <c r="B236" s="23" t="s">
        <v>371</v>
      </c>
      <c r="C236" s="24" t="n">
        <v>3014260257163</v>
      </c>
      <c r="D236" s="25" t="s">
        <v>128</v>
      </c>
      <c r="E236" s="25" t="s">
        <v>127</v>
      </c>
    </row>
    <row r="237" customFormat="false" ht="15" hidden="false" customHeight="false" outlineLevel="0" collapsed="false">
      <c r="A237" s="16" t="s">
        <v>179</v>
      </c>
      <c r="B237" s="23" t="s">
        <v>372</v>
      </c>
      <c r="C237" s="24" t="n">
        <v>3014260278915</v>
      </c>
      <c r="D237" s="25" t="s">
        <v>128</v>
      </c>
      <c r="E237" s="25" t="s">
        <v>127</v>
      </c>
    </row>
    <row r="238" customFormat="false" ht="15" hidden="false" customHeight="false" outlineLevel="0" collapsed="false">
      <c r="A238" s="16" t="s">
        <v>239</v>
      </c>
      <c r="B238" s="23" t="s">
        <v>373</v>
      </c>
      <c r="C238" s="24" t="n">
        <v>4902430293358</v>
      </c>
      <c r="D238" s="25" t="s">
        <v>128</v>
      </c>
      <c r="E238" s="25" t="s">
        <v>127</v>
      </c>
    </row>
    <row r="239" customFormat="false" ht="15" hidden="false" customHeight="false" outlineLevel="0" collapsed="false">
      <c r="A239" s="16" t="s">
        <v>239</v>
      </c>
      <c r="B239" s="23" t="s">
        <v>374</v>
      </c>
      <c r="C239" s="24" t="n">
        <v>4902430573436</v>
      </c>
      <c r="D239" s="25" t="s">
        <v>128</v>
      </c>
      <c r="E239" s="25" t="s">
        <v>127</v>
      </c>
    </row>
    <row r="240" customFormat="false" ht="15" hidden="false" customHeight="false" outlineLevel="0" collapsed="false">
      <c r="A240" s="16" t="s">
        <v>239</v>
      </c>
      <c r="B240" s="23" t="s">
        <v>375</v>
      </c>
      <c r="C240" s="24" t="n">
        <v>4902430719544</v>
      </c>
      <c r="D240" s="25" t="s">
        <v>128</v>
      </c>
      <c r="E240" s="25" t="s">
        <v>127</v>
      </c>
    </row>
    <row r="241" customFormat="false" ht="15" hidden="false" customHeight="false" outlineLevel="0" collapsed="false">
      <c r="A241" s="16" t="s">
        <v>298</v>
      </c>
      <c r="B241" s="23" t="s">
        <v>376</v>
      </c>
      <c r="C241" s="24" t="n">
        <v>4902430055857</v>
      </c>
      <c r="D241" s="25" t="s">
        <v>128</v>
      </c>
      <c r="E241" s="25" t="s">
        <v>127</v>
      </c>
    </row>
    <row r="242" customFormat="false" ht="15" hidden="false" customHeight="false" outlineLevel="0" collapsed="false">
      <c r="A242" s="16" t="s">
        <v>298</v>
      </c>
      <c r="B242" s="23" t="s">
        <v>377</v>
      </c>
      <c r="C242" s="24" t="n">
        <v>4902430284813</v>
      </c>
      <c r="D242" s="25" t="s">
        <v>128</v>
      </c>
      <c r="E242" s="25" t="s">
        <v>127</v>
      </c>
    </row>
    <row r="243" customFormat="false" ht="15" hidden="false" customHeight="false" outlineLevel="0" collapsed="false">
      <c r="A243" s="16" t="s">
        <v>298</v>
      </c>
      <c r="B243" s="23" t="s">
        <v>378</v>
      </c>
      <c r="C243" s="24" t="n">
        <v>4902430411714</v>
      </c>
      <c r="D243" s="25" t="s">
        <v>128</v>
      </c>
      <c r="E243" s="25" t="s">
        <v>127</v>
      </c>
    </row>
    <row r="244" customFormat="false" ht="15" hidden="false" customHeight="false" outlineLevel="0" collapsed="false">
      <c r="A244" s="16" t="s">
        <v>298</v>
      </c>
      <c r="B244" s="23" t="s">
        <v>379</v>
      </c>
      <c r="C244" s="24" t="n">
        <v>4902430414203</v>
      </c>
      <c r="D244" s="25" t="s">
        <v>128</v>
      </c>
      <c r="E244" s="25" t="s">
        <v>127</v>
      </c>
    </row>
    <row r="245" customFormat="false" ht="15" hidden="false" customHeight="false" outlineLevel="0" collapsed="false">
      <c r="A245" s="16" t="s">
        <v>298</v>
      </c>
      <c r="B245" s="23" t="s">
        <v>380</v>
      </c>
      <c r="C245" s="24" t="n">
        <v>4902430656245</v>
      </c>
      <c r="D245" s="25" t="s">
        <v>128</v>
      </c>
      <c r="E245" s="25" t="s">
        <v>127</v>
      </c>
    </row>
    <row r="246" customFormat="false" ht="15" hidden="false" customHeight="false" outlineLevel="0" collapsed="false">
      <c r="A246" s="16" t="s">
        <v>298</v>
      </c>
      <c r="B246" s="23" t="s">
        <v>381</v>
      </c>
      <c r="C246" s="24" t="n">
        <v>4902430676328</v>
      </c>
      <c r="D246" s="25" t="s">
        <v>128</v>
      </c>
      <c r="E246" s="25" t="s">
        <v>127</v>
      </c>
    </row>
    <row r="247" customFormat="false" ht="15" hidden="false" customHeight="false" outlineLevel="0" collapsed="false">
      <c r="A247" s="16" t="s">
        <v>298</v>
      </c>
      <c r="B247" s="23" t="s">
        <v>382</v>
      </c>
      <c r="C247" s="24" t="n">
        <v>4902430544818</v>
      </c>
      <c r="D247" s="25" t="s">
        <v>128</v>
      </c>
      <c r="E247" s="25" t="s">
        <v>127</v>
      </c>
    </row>
    <row r="248" customFormat="false" ht="15" hidden="false" customHeight="false" outlineLevel="0" collapsed="false">
      <c r="A248" s="16" t="s">
        <v>298</v>
      </c>
      <c r="B248" s="23" t="s">
        <v>383</v>
      </c>
      <c r="C248" s="24" t="n">
        <v>4902430543910</v>
      </c>
      <c r="D248" s="25" t="s">
        <v>128</v>
      </c>
      <c r="E248" s="25" t="s">
        <v>127</v>
      </c>
    </row>
    <row r="249" customFormat="false" ht="15.7" hidden="false" customHeight="false" outlineLevel="0" collapsed="false">
      <c r="A249" s="16" t="s">
        <v>179</v>
      </c>
      <c r="B249" s="28" t="s">
        <v>384</v>
      </c>
      <c r="C249" s="29" t="n">
        <v>4210201836209</v>
      </c>
      <c r="D249" s="25" t="s">
        <v>128</v>
      </c>
      <c r="E249" s="25" t="s">
        <v>127</v>
      </c>
    </row>
    <row r="250" customFormat="false" ht="15.7" hidden="false" customHeight="false" outlineLevel="0" collapsed="false">
      <c r="A250" s="16" t="s">
        <v>179</v>
      </c>
      <c r="B250" s="28" t="s">
        <v>385</v>
      </c>
      <c r="C250" s="29" t="n">
        <v>4210201002994</v>
      </c>
      <c r="D250" s="25" t="s">
        <v>128</v>
      </c>
      <c r="E250" s="25" t="s">
        <v>127</v>
      </c>
    </row>
    <row r="251" customFormat="false" ht="15.7" hidden="false" customHeight="false" outlineLevel="0" collapsed="false">
      <c r="A251" s="16" t="s">
        <v>257</v>
      </c>
      <c r="B251" s="28" t="s">
        <v>386</v>
      </c>
      <c r="C251" s="29" t="s">
        <v>387</v>
      </c>
      <c r="D251" s="25" t="s">
        <v>128</v>
      </c>
      <c r="E251" s="25" t="s">
        <v>127</v>
      </c>
    </row>
    <row r="252" customFormat="false" ht="15.7" hidden="false" customHeight="false" outlineLevel="0" collapsed="false">
      <c r="A252" s="16" t="s">
        <v>257</v>
      </c>
      <c r="B252" s="28" t="s">
        <v>388</v>
      </c>
      <c r="C252" s="29" t="s">
        <v>389</v>
      </c>
      <c r="D252" s="25" t="s">
        <v>128</v>
      </c>
      <c r="E252" s="25" t="s">
        <v>127</v>
      </c>
    </row>
    <row r="253" customFormat="false" ht="15.7" hidden="false" customHeight="false" outlineLevel="0" collapsed="false">
      <c r="A253" s="16" t="s">
        <v>298</v>
      </c>
      <c r="B253" s="30" t="s">
        <v>390</v>
      </c>
      <c r="C253" s="29" t="n">
        <v>8001090222480</v>
      </c>
      <c r="D253" s="25" t="s">
        <v>128</v>
      </c>
      <c r="E253" s="25" t="s">
        <v>128</v>
      </c>
    </row>
    <row r="254" customFormat="false" ht="15.7" hidden="false" customHeight="false" outlineLevel="0" collapsed="false">
      <c r="A254" s="16" t="s">
        <v>298</v>
      </c>
      <c r="B254" s="30" t="s">
        <v>391</v>
      </c>
      <c r="C254" s="29" t="n">
        <v>8001090222510</v>
      </c>
      <c r="D254" s="25" t="s">
        <v>128</v>
      </c>
      <c r="E254" s="25" t="s">
        <v>128</v>
      </c>
    </row>
    <row r="255" customFormat="false" ht="15.7" hidden="false" customHeight="false" outlineLevel="0" collapsed="false">
      <c r="A255" s="16" t="s">
        <v>298</v>
      </c>
      <c r="B255" s="30" t="s">
        <v>392</v>
      </c>
      <c r="C255" s="29" t="n">
        <v>8001090222428</v>
      </c>
      <c r="D255" s="25" t="s">
        <v>128</v>
      </c>
      <c r="E255" s="25" t="s">
        <v>128</v>
      </c>
    </row>
    <row r="256" customFormat="false" ht="15.7" hidden="false" customHeight="false" outlineLevel="0" collapsed="false">
      <c r="A256" s="16" t="s">
        <v>298</v>
      </c>
      <c r="B256" s="30" t="s">
        <v>393</v>
      </c>
      <c r="C256" s="29" t="n">
        <v>8001090222459</v>
      </c>
      <c r="D256" s="25" t="s">
        <v>128</v>
      </c>
      <c r="E256" s="25" t="s">
        <v>128</v>
      </c>
    </row>
    <row r="257" customFormat="false" ht="15.7" hidden="false" customHeight="false" outlineLevel="0" collapsed="false">
      <c r="A257" s="16" t="s">
        <v>298</v>
      </c>
      <c r="B257" s="30" t="s">
        <v>394</v>
      </c>
      <c r="C257" s="29" t="n">
        <v>8001090222725</v>
      </c>
      <c r="D257" s="25" t="s">
        <v>128</v>
      </c>
      <c r="E257" s="25" t="s">
        <v>128</v>
      </c>
    </row>
    <row r="258" customFormat="false" ht="15.7" hidden="false" customHeight="false" outlineLevel="0" collapsed="false">
      <c r="A258" s="16" t="s">
        <v>298</v>
      </c>
      <c r="B258" s="30" t="s">
        <v>395</v>
      </c>
      <c r="C258" s="29" t="n">
        <v>8001090222756</v>
      </c>
      <c r="D258" s="25" t="s">
        <v>128</v>
      </c>
      <c r="E258" s="25" t="s">
        <v>128</v>
      </c>
    </row>
    <row r="259" customFormat="false" ht="15.7" hidden="false" customHeight="false" outlineLevel="0" collapsed="false">
      <c r="A259" s="16" t="s">
        <v>298</v>
      </c>
      <c r="B259" s="30" t="s">
        <v>396</v>
      </c>
      <c r="C259" s="29" t="n">
        <v>8001090222848</v>
      </c>
      <c r="D259" s="25" t="s">
        <v>128</v>
      </c>
      <c r="E259" s="25" t="s">
        <v>128</v>
      </c>
    </row>
    <row r="260" customFormat="false" ht="15.7" hidden="false" customHeight="false" outlineLevel="0" collapsed="false">
      <c r="A260" s="16" t="s">
        <v>298</v>
      </c>
      <c r="B260" s="30" t="s">
        <v>397</v>
      </c>
      <c r="C260" s="29" t="n">
        <v>8001090222879</v>
      </c>
      <c r="D260" s="25" t="s">
        <v>128</v>
      </c>
      <c r="E260" s="25" t="s">
        <v>128</v>
      </c>
    </row>
    <row r="261" customFormat="false" ht="15.7" hidden="false" customHeight="false" outlineLevel="0" collapsed="false">
      <c r="A261" s="16" t="s">
        <v>298</v>
      </c>
      <c r="B261" s="30" t="s">
        <v>398</v>
      </c>
      <c r="C261" s="29" t="n">
        <v>4902430586177</v>
      </c>
      <c r="D261" s="25" t="s">
        <v>128</v>
      </c>
      <c r="E261" s="25" t="s">
        <v>127</v>
      </c>
    </row>
    <row r="262" customFormat="false" ht="15.7" hidden="false" customHeight="false" outlineLevel="0" collapsed="false">
      <c r="A262" s="16" t="s">
        <v>298</v>
      </c>
      <c r="B262" s="30" t="s">
        <v>399</v>
      </c>
      <c r="C262" s="29" t="n">
        <v>4902430587983</v>
      </c>
      <c r="D262" s="25" t="s">
        <v>128</v>
      </c>
      <c r="E262" s="25" t="s">
        <v>127</v>
      </c>
    </row>
    <row r="263" customFormat="false" ht="15.7" hidden="false" customHeight="false" outlineLevel="0" collapsed="false">
      <c r="A263" s="16" t="s">
        <v>298</v>
      </c>
      <c r="B263" s="30" t="s">
        <v>400</v>
      </c>
      <c r="C263" s="29" t="n">
        <v>4902430586122</v>
      </c>
      <c r="D263" s="25" t="s">
        <v>128</v>
      </c>
      <c r="E263" s="25" t="s">
        <v>127</v>
      </c>
    </row>
    <row r="264" customFormat="false" ht="15.7" hidden="false" customHeight="false" outlineLevel="0" collapsed="false">
      <c r="A264" s="16" t="s">
        <v>298</v>
      </c>
      <c r="B264" s="30" t="s">
        <v>401</v>
      </c>
      <c r="C264" s="29" t="n">
        <v>4902430587976</v>
      </c>
      <c r="D264" s="25" t="s">
        <v>128</v>
      </c>
      <c r="E264" s="25" t="s">
        <v>127</v>
      </c>
    </row>
    <row r="265" customFormat="false" ht="15.7" hidden="false" customHeight="false" outlineLevel="0" collapsed="false">
      <c r="A265" s="16" t="s">
        <v>298</v>
      </c>
      <c r="B265" s="30" t="s">
        <v>402</v>
      </c>
      <c r="C265" s="29" t="n">
        <v>4902430589000</v>
      </c>
      <c r="D265" s="25" t="s">
        <v>128</v>
      </c>
      <c r="E265" s="25" t="s">
        <v>127</v>
      </c>
    </row>
    <row r="266" customFormat="false" ht="15.7" hidden="false" customHeight="false" outlineLevel="0" collapsed="false">
      <c r="A266" s="16" t="s">
        <v>298</v>
      </c>
      <c r="B266" s="30" t="s">
        <v>403</v>
      </c>
      <c r="C266" s="29" t="n">
        <v>4902430586115</v>
      </c>
      <c r="D266" s="25" t="s">
        <v>128</v>
      </c>
      <c r="E266" s="25" t="s">
        <v>127</v>
      </c>
    </row>
    <row r="267" customFormat="false" ht="15.7" hidden="false" customHeight="false" outlineLevel="0" collapsed="false">
      <c r="A267" s="16" t="s">
        <v>164</v>
      </c>
      <c r="B267" s="28" t="s">
        <v>404</v>
      </c>
      <c r="C267" s="29" t="n">
        <v>4987176601421</v>
      </c>
      <c r="D267" s="25" t="s">
        <v>127</v>
      </c>
      <c r="E267" s="25" t="s">
        <v>128</v>
      </c>
    </row>
    <row r="268" customFormat="false" ht="15.7" hidden="false" customHeight="false" outlineLevel="0" collapsed="false">
      <c r="A268" s="16" t="s">
        <v>179</v>
      </c>
      <c r="B268" s="28" t="s">
        <v>405</v>
      </c>
      <c r="C268" s="29" t="n">
        <v>4902430679824</v>
      </c>
      <c r="D268" s="25" t="s">
        <v>127</v>
      </c>
      <c r="E268" s="25" t="s">
        <v>128</v>
      </c>
    </row>
    <row r="269" customFormat="false" ht="15.7" hidden="false" customHeight="false" outlineLevel="0" collapsed="false">
      <c r="A269" s="16" t="s">
        <v>179</v>
      </c>
      <c r="B269" s="28" t="s">
        <v>406</v>
      </c>
      <c r="C269" s="29" t="n">
        <v>4902430539067</v>
      </c>
      <c r="D269" s="25" t="s">
        <v>127</v>
      </c>
      <c r="E269" s="25" t="s">
        <v>128</v>
      </c>
    </row>
    <row r="270" customFormat="false" ht="15.7" hidden="false" customHeight="false" outlineLevel="0" collapsed="false">
      <c r="A270" s="16" t="s">
        <v>179</v>
      </c>
      <c r="B270" s="28" t="s">
        <v>407</v>
      </c>
      <c r="C270" s="29" t="n">
        <v>4210201746249</v>
      </c>
      <c r="D270" s="25" t="s">
        <v>127</v>
      </c>
      <c r="E270" s="25" t="s">
        <v>128</v>
      </c>
    </row>
    <row r="271" customFormat="false" ht="15.7" hidden="false" customHeight="false" outlineLevel="0" collapsed="false">
      <c r="A271" s="16" t="s">
        <v>179</v>
      </c>
      <c r="B271" s="28" t="s">
        <v>408</v>
      </c>
      <c r="C271" s="29" t="n">
        <v>4902430744669</v>
      </c>
      <c r="D271" s="25" t="s">
        <v>127</v>
      </c>
      <c r="E271" s="25" t="s">
        <v>128</v>
      </c>
    </row>
    <row r="272" customFormat="false" ht="15.7" hidden="false" customHeight="false" outlineLevel="0" collapsed="false">
      <c r="A272" s="16" t="s">
        <v>298</v>
      </c>
      <c r="B272" s="30" t="s">
        <v>409</v>
      </c>
      <c r="C272" s="29" t="n">
        <v>8001090222909</v>
      </c>
      <c r="D272" s="25" t="s">
        <v>127</v>
      </c>
      <c r="E272" s="25" t="s">
        <v>128</v>
      </c>
    </row>
    <row r="273" customFormat="false" ht="15.7" hidden="false" customHeight="false" outlineLevel="0" collapsed="false">
      <c r="A273" s="16" t="s">
        <v>298</v>
      </c>
      <c r="B273" s="30" t="s">
        <v>410</v>
      </c>
      <c r="C273" s="29" t="n">
        <v>8001090222930</v>
      </c>
      <c r="D273" s="25" t="s">
        <v>127</v>
      </c>
      <c r="E273" s="25" t="s">
        <v>128</v>
      </c>
    </row>
    <row r="274" customFormat="false" ht="15.7" hidden="false" customHeight="false" outlineLevel="0" collapsed="false">
      <c r="A274" s="16" t="s">
        <v>298</v>
      </c>
      <c r="B274" s="30" t="s">
        <v>411</v>
      </c>
      <c r="C274" s="29" t="n">
        <v>8001090222664</v>
      </c>
      <c r="D274" s="25" t="s">
        <v>127</v>
      </c>
      <c r="E274" s="25" t="s">
        <v>128</v>
      </c>
    </row>
    <row r="275" customFormat="false" ht="15.7" hidden="false" customHeight="false" outlineLevel="0" collapsed="false">
      <c r="A275" s="16" t="s">
        <v>298</v>
      </c>
      <c r="B275" s="30" t="s">
        <v>412</v>
      </c>
      <c r="C275" s="29" t="n">
        <v>8001090222695</v>
      </c>
      <c r="D275" s="25" t="s">
        <v>127</v>
      </c>
      <c r="E275" s="25" t="s">
        <v>128</v>
      </c>
    </row>
    <row r="276" customFormat="false" ht="15" hidden="false" customHeight="false" outlineLevel="0" collapsed="false">
      <c r="A276" s="31" t="s">
        <v>239</v>
      </c>
      <c r="B276" s="31" t="s">
        <v>413</v>
      </c>
      <c r="C276" s="32" t="n">
        <v>4902430735087</v>
      </c>
      <c r="D276" s="25" t="s">
        <v>128</v>
      </c>
      <c r="E276" s="25" t="s">
        <v>128</v>
      </c>
    </row>
    <row r="277" customFormat="false" ht="15" hidden="false" customHeight="false" outlineLevel="0" collapsed="false">
      <c r="A277" s="31" t="s">
        <v>239</v>
      </c>
      <c r="B277" s="31" t="s">
        <v>414</v>
      </c>
      <c r="C277" s="32" t="n">
        <v>4902430735124</v>
      </c>
      <c r="D277" s="25" t="s">
        <v>128</v>
      </c>
      <c r="E277" s="25" t="s">
        <v>128</v>
      </c>
    </row>
    <row r="278" customFormat="false" ht="15" hidden="false" customHeight="false" outlineLevel="0" collapsed="false">
      <c r="A278" s="31" t="s">
        <v>239</v>
      </c>
      <c r="B278" s="31" t="s">
        <v>415</v>
      </c>
      <c r="C278" s="32" t="n">
        <v>4902430735001</v>
      </c>
      <c r="D278" s="25" t="s">
        <v>128</v>
      </c>
      <c r="E278" s="25" t="s">
        <v>128</v>
      </c>
    </row>
    <row r="279" customFormat="false" ht="15" hidden="false" customHeight="false" outlineLevel="0" collapsed="false">
      <c r="A279" s="31" t="s">
        <v>239</v>
      </c>
      <c r="B279" s="31" t="s">
        <v>416</v>
      </c>
      <c r="C279" s="32" t="n">
        <v>4902430734066</v>
      </c>
      <c r="D279" s="25" t="s">
        <v>128</v>
      </c>
      <c r="E279" s="25" t="s">
        <v>127</v>
      </c>
    </row>
    <row r="280" customFormat="false" ht="15" hidden="false" customHeight="false" outlineLevel="0" collapsed="false">
      <c r="A280" s="33"/>
      <c r="B280" s="34"/>
      <c r="C280" s="33"/>
      <c r="D280" s="35"/>
      <c r="E280" s="35"/>
    </row>
    <row r="281" customFormat="false" ht="15" hidden="false" customHeight="false" outlineLevel="0" collapsed="false">
      <c r="A281" s="33"/>
      <c r="B281" s="34"/>
      <c r="C281" s="33"/>
      <c r="D281" s="35"/>
      <c r="E281" s="35"/>
    </row>
    <row r="282" customFormat="false" ht="15" hidden="false" customHeight="false" outlineLevel="0" collapsed="false">
      <c r="A282" s="33"/>
      <c r="B282" s="34"/>
      <c r="C282" s="33"/>
      <c r="D282" s="35"/>
      <c r="E282" s="35"/>
    </row>
    <row r="283" customFormat="false" ht="15" hidden="false" customHeight="false" outlineLevel="0" collapsed="false">
      <c r="A283" s="33"/>
      <c r="B283" s="34"/>
      <c r="C283" s="33"/>
      <c r="D283" s="35"/>
      <c r="E283" s="35"/>
    </row>
    <row r="284" customFormat="false" ht="15" hidden="false" customHeight="false" outlineLevel="0" collapsed="false">
      <c r="A284" s="33"/>
      <c r="B284" s="34"/>
      <c r="C284" s="33"/>
      <c r="D284" s="35"/>
      <c r="E284" s="35"/>
    </row>
    <row r="285" customFormat="false" ht="15" hidden="false" customHeight="false" outlineLevel="0" collapsed="false">
      <c r="A285" s="33"/>
      <c r="B285" s="34"/>
      <c r="C285" s="33"/>
      <c r="D285" s="35"/>
      <c r="E285" s="35"/>
    </row>
    <row r="286" customFormat="false" ht="15" hidden="false" customHeight="false" outlineLevel="0" collapsed="false">
      <c r="A286" s="33"/>
      <c r="B286" s="34"/>
      <c r="C286" s="33"/>
      <c r="D286" s="35"/>
      <c r="E286" s="35"/>
    </row>
    <row r="287" customFormat="false" ht="15" hidden="false" customHeight="false" outlineLevel="0" collapsed="false">
      <c r="A287" s="33"/>
      <c r="B287" s="34"/>
      <c r="C287" s="33"/>
      <c r="D287" s="35"/>
      <c r="E287" s="35"/>
    </row>
    <row r="288" customFormat="false" ht="15" hidden="false" customHeight="false" outlineLevel="0" collapsed="false">
      <c r="A288" s="33"/>
      <c r="B288" s="34"/>
      <c r="C288" s="33"/>
      <c r="D288" s="35"/>
      <c r="E288" s="35"/>
    </row>
    <row r="289" customFormat="false" ht="15" hidden="false" customHeight="false" outlineLevel="0" collapsed="false">
      <c r="A289" s="33"/>
      <c r="B289" s="34"/>
      <c r="C289" s="33"/>
      <c r="D289" s="35"/>
      <c r="E289" s="35"/>
    </row>
    <row r="290" customFormat="false" ht="15" hidden="false" customHeight="false" outlineLevel="0" collapsed="false">
      <c r="A290" s="33"/>
      <c r="B290" s="34"/>
      <c r="C290" s="33"/>
      <c r="D290" s="35"/>
      <c r="E290" s="35"/>
    </row>
    <row r="291" customFormat="false" ht="15" hidden="false" customHeight="false" outlineLevel="0" collapsed="false">
      <c r="A291" s="33"/>
      <c r="B291" s="34"/>
      <c r="C291" s="33"/>
      <c r="D291" s="35"/>
      <c r="E291" s="35"/>
    </row>
    <row r="292" customFormat="false" ht="15" hidden="false" customHeight="false" outlineLevel="0" collapsed="false">
      <c r="A292" s="33"/>
      <c r="B292" s="34"/>
      <c r="C292" s="33"/>
      <c r="D292" s="35"/>
      <c r="E292" s="35"/>
    </row>
    <row r="293" customFormat="false" ht="15" hidden="false" customHeight="false" outlineLevel="0" collapsed="false">
      <c r="A293" s="33"/>
      <c r="B293" s="34"/>
      <c r="C293" s="33"/>
      <c r="D293" s="35"/>
      <c r="E293" s="35"/>
    </row>
    <row r="294" customFormat="false" ht="15" hidden="false" customHeight="false" outlineLevel="0" collapsed="false">
      <c r="A294" s="33"/>
      <c r="B294" s="34"/>
      <c r="C294" s="33"/>
      <c r="D294" s="35"/>
      <c r="E294" s="35"/>
    </row>
    <row r="295" customFormat="false" ht="15" hidden="false" customHeight="false" outlineLevel="0" collapsed="false">
      <c r="A295" s="33"/>
      <c r="B295" s="34"/>
      <c r="C295" s="33"/>
      <c r="D295" s="35"/>
      <c r="E295" s="35"/>
    </row>
    <row r="296" customFormat="false" ht="15" hidden="false" customHeight="false" outlineLevel="0" collapsed="false">
      <c r="A296" s="33"/>
      <c r="B296" s="34"/>
      <c r="C296" s="33"/>
      <c r="D296" s="35"/>
      <c r="E296" s="35"/>
    </row>
    <row r="297" customFormat="false" ht="15" hidden="false" customHeight="false" outlineLevel="0" collapsed="false">
      <c r="A297" s="33"/>
      <c r="B297" s="34"/>
      <c r="C297" s="33"/>
      <c r="D297" s="35"/>
      <c r="E297" s="35"/>
    </row>
    <row r="298" customFormat="false" ht="15" hidden="false" customHeight="false" outlineLevel="0" collapsed="false">
      <c r="A298" s="33"/>
      <c r="B298" s="34"/>
      <c r="C298" s="33"/>
      <c r="D298" s="35"/>
      <c r="E298" s="35"/>
    </row>
    <row r="299" customFormat="false" ht="15" hidden="false" customHeight="false" outlineLevel="0" collapsed="false">
      <c r="A299" s="33"/>
      <c r="B299" s="34"/>
      <c r="C299" s="33"/>
      <c r="D299" s="35"/>
      <c r="E299" s="35"/>
    </row>
    <row r="300" customFormat="false" ht="15" hidden="false" customHeight="false" outlineLevel="0" collapsed="false">
      <c r="A300" s="33"/>
      <c r="B300" s="34"/>
      <c r="C300" s="33"/>
      <c r="D300" s="35"/>
      <c r="E300" s="35"/>
    </row>
    <row r="301" customFormat="false" ht="15" hidden="false" customHeight="false" outlineLevel="0" collapsed="false">
      <c r="A301" s="33"/>
      <c r="B301" s="34"/>
      <c r="C301" s="33"/>
      <c r="D301" s="35"/>
      <c r="E301" s="35"/>
    </row>
    <row r="302" customFormat="false" ht="15" hidden="false" customHeight="false" outlineLevel="0" collapsed="false">
      <c r="A302" s="33"/>
      <c r="B302" s="34"/>
      <c r="C302" s="33"/>
      <c r="D302" s="35"/>
      <c r="E302" s="35"/>
    </row>
    <row r="303" customFormat="false" ht="15" hidden="false" customHeight="false" outlineLevel="0" collapsed="false">
      <c r="A303" s="33"/>
      <c r="B303" s="34"/>
      <c r="C303" s="33"/>
      <c r="D303" s="35"/>
      <c r="E303" s="35"/>
    </row>
    <row r="304" customFormat="false" ht="15" hidden="false" customHeight="false" outlineLevel="0" collapsed="false">
      <c r="A304" s="33"/>
      <c r="B304" s="34"/>
      <c r="C304" s="33"/>
      <c r="D304" s="35"/>
      <c r="E304" s="35"/>
    </row>
    <row r="305" customFormat="false" ht="15" hidden="false" customHeight="false" outlineLevel="0" collapsed="false">
      <c r="A305" s="33"/>
      <c r="B305" s="34"/>
      <c r="C305" s="33"/>
      <c r="D305" s="35"/>
      <c r="E305" s="35"/>
    </row>
    <row r="306" customFormat="false" ht="15" hidden="false" customHeight="false" outlineLevel="0" collapsed="false">
      <c r="A306" s="33"/>
      <c r="B306" s="34"/>
      <c r="C306" s="33"/>
      <c r="D306" s="35"/>
      <c r="E306" s="35"/>
    </row>
    <row r="307" customFormat="false" ht="15" hidden="false" customHeight="false" outlineLevel="0" collapsed="false">
      <c r="A307" s="33"/>
      <c r="B307" s="34"/>
      <c r="C307" s="33"/>
      <c r="D307" s="35"/>
      <c r="E307" s="35"/>
    </row>
    <row r="308" customFormat="false" ht="15" hidden="false" customHeight="false" outlineLevel="0" collapsed="false">
      <c r="A308" s="33"/>
      <c r="B308" s="34"/>
      <c r="C308" s="33"/>
      <c r="D308" s="35"/>
      <c r="E308" s="35"/>
    </row>
    <row r="309" customFormat="false" ht="15" hidden="false" customHeight="false" outlineLevel="0" collapsed="false">
      <c r="A309" s="33"/>
      <c r="B309" s="34"/>
      <c r="C309" s="33"/>
      <c r="D309" s="35"/>
      <c r="E309" s="35"/>
    </row>
    <row r="310" customFormat="false" ht="15" hidden="false" customHeight="false" outlineLevel="0" collapsed="false">
      <c r="A310" s="33"/>
      <c r="B310" s="34"/>
      <c r="C310" s="33"/>
      <c r="D310" s="35"/>
      <c r="E310" s="35"/>
    </row>
    <row r="311" customFormat="false" ht="15" hidden="false" customHeight="false" outlineLevel="0" collapsed="false">
      <c r="A311" s="33"/>
      <c r="B311" s="34"/>
      <c r="C311" s="33"/>
      <c r="D311" s="35"/>
      <c r="E311" s="35"/>
    </row>
    <row r="312" customFormat="false" ht="15" hidden="false" customHeight="false" outlineLevel="0" collapsed="false">
      <c r="A312" s="33"/>
      <c r="B312" s="34"/>
      <c r="C312" s="33"/>
      <c r="D312" s="35"/>
      <c r="E312" s="35"/>
    </row>
    <row r="313" customFormat="false" ht="15" hidden="false" customHeight="false" outlineLevel="0" collapsed="false">
      <c r="A313" s="33"/>
      <c r="B313" s="34"/>
      <c r="C313" s="33"/>
      <c r="D313" s="35"/>
      <c r="E313" s="35"/>
    </row>
    <row r="314" customFormat="false" ht="15" hidden="false" customHeight="false" outlineLevel="0" collapsed="false">
      <c r="A314" s="33"/>
      <c r="B314" s="34"/>
      <c r="C314" s="33"/>
      <c r="D314" s="35"/>
      <c r="E314" s="35"/>
    </row>
    <row r="315" customFormat="false" ht="15" hidden="false" customHeight="false" outlineLevel="0" collapsed="false">
      <c r="A315" s="33"/>
      <c r="B315" s="34"/>
      <c r="C315" s="33"/>
      <c r="D315" s="35"/>
      <c r="E315" s="35"/>
    </row>
    <row r="316" customFormat="false" ht="15" hidden="false" customHeight="false" outlineLevel="0" collapsed="false">
      <c r="A316" s="33"/>
      <c r="B316" s="34"/>
      <c r="C316" s="33"/>
      <c r="D316" s="35"/>
      <c r="E316" s="35"/>
    </row>
    <row r="317" customFormat="false" ht="15" hidden="false" customHeight="false" outlineLevel="0" collapsed="false">
      <c r="A317" s="33"/>
      <c r="B317" s="34"/>
      <c r="C317" s="33"/>
      <c r="D317" s="35"/>
      <c r="E317" s="35"/>
    </row>
    <row r="318" customFormat="false" ht="15" hidden="false" customHeight="false" outlineLevel="0" collapsed="false">
      <c r="A318" s="33"/>
      <c r="B318" s="34"/>
      <c r="C318" s="33"/>
      <c r="D318" s="35"/>
      <c r="E318" s="35"/>
    </row>
    <row r="319" customFormat="false" ht="15" hidden="false" customHeight="false" outlineLevel="0" collapsed="false">
      <c r="A319" s="33"/>
      <c r="B319" s="34"/>
      <c r="C319" s="33"/>
      <c r="D319" s="35"/>
      <c r="E319" s="35"/>
    </row>
    <row r="320" customFormat="false" ht="15" hidden="false" customHeight="false" outlineLevel="0" collapsed="false">
      <c r="A320" s="33"/>
      <c r="B320" s="34"/>
      <c r="C320" s="33"/>
      <c r="D320" s="35"/>
      <c r="E320" s="35"/>
    </row>
    <row r="321" customFormat="false" ht="15" hidden="false" customHeight="false" outlineLevel="0" collapsed="false">
      <c r="A321" s="33"/>
      <c r="B321" s="34"/>
      <c r="C321" s="33"/>
      <c r="D321" s="35"/>
      <c r="E321" s="35"/>
    </row>
    <row r="322" customFormat="false" ht="15" hidden="false" customHeight="false" outlineLevel="0" collapsed="false">
      <c r="A322" s="33"/>
      <c r="B322" s="34"/>
      <c r="C322" s="33"/>
      <c r="D322" s="35"/>
      <c r="E322" s="35"/>
    </row>
    <row r="323" customFormat="false" ht="15" hidden="false" customHeight="false" outlineLevel="0" collapsed="false">
      <c r="A323" s="33"/>
      <c r="B323" s="34"/>
      <c r="C323" s="33"/>
      <c r="D323" s="35"/>
      <c r="E323" s="35"/>
    </row>
    <row r="324" customFormat="false" ht="15" hidden="false" customHeight="false" outlineLevel="0" collapsed="false">
      <c r="A324" s="33"/>
      <c r="B324" s="34"/>
      <c r="C324" s="33"/>
      <c r="D324" s="35"/>
      <c r="E324" s="35"/>
    </row>
    <row r="325" customFormat="false" ht="15" hidden="false" customHeight="false" outlineLevel="0" collapsed="false">
      <c r="A325" s="33"/>
      <c r="B325" s="34"/>
      <c r="C325" s="33"/>
      <c r="D325" s="35"/>
      <c r="E325" s="35"/>
    </row>
    <row r="326" customFormat="false" ht="15" hidden="false" customHeight="false" outlineLevel="0" collapsed="false">
      <c r="A326" s="33"/>
      <c r="B326" s="34"/>
      <c r="C326" s="33"/>
      <c r="D326" s="35"/>
      <c r="E326" s="35"/>
    </row>
    <row r="327" customFormat="false" ht="15" hidden="false" customHeight="false" outlineLevel="0" collapsed="false">
      <c r="A327" s="33"/>
      <c r="B327" s="34"/>
      <c r="C327" s="33"/>
      <c r="D327" s="35"/>
      <c r="E327" s="35"/>
    </row>
    <row r="328" customFormat="false" ht="15" hidden="false" customHeight="false" outlineLevel="0" collapsed="false">
      <c r="A328" s="33"/>
      <c r="B328" s="34"/>
      <c r="C328" s="33"/>
      <c r="D328" s="35"/>
      <c r="E328" s="35"/>
    </row>
    <row r="329" customFormat="false" ht="15" hidden="false" customHeight="false" outlineLevel="0" collapsed="false">
      <c r="A329" s="33"/>
      <c r="B329" s="34"/>
      <c r="C329" s="33"/>
      <c r="D329" s="35"/>
      <c r="E329" s="35"/>
    </row>
    <row r="330" customFormat="false" ht="15" hidden="false" customHeight="false" outlineLevel="0" collapsed="false">
      <c r="A330" s="33"/>
      <c r="B330" s="34"/>
      <c r="C330" s="33"/>
      <c r="D330" s="35"/>
      <c r="E330" s="35"/>
    </row>
    <row r="331" customFormat="false" ht="15" hidden="false" customHeight="false" outlineLevel="0" collapsed="false">
      <c r="A331" s="33"/>
      <c r="B331" s="34"/>
      <c r="C331" s="33"/>
      <c r="D331" s="35"/>
      <c r="E331" s="35"/>
    </row>
    <row r="332" customFormat="false" ht="15" hidden="false" customHeight="false" outlineLevel="0" collapsed="false">
      <c r="A332" s="33"/>
      <c r="B332" s="34"/>
      <c r="C332" s="33"/>
      <c r="D332" s="35"/>
      <c r="E332" s="35"/>
    </row>
    <row r="333" customFormat="false" ht="15" hidden="false" customHeight="false" outlineLevel="0" collapsed="false">
      <c r="A333" s="33"/>
      <c r="B333" s="34"/>
      <c r="C333" s="33"/>
      <c r="D333" s="35"/>
      <c r="E333" s="35"/>
    </row>
    <row r="334" customFormat="false" ht="15" hidden="false" customHeight="false" outlineLevel="0" collapsed="false">
      <c r="A334" s="33"/>
      <c r="B334" s="34"/>
      <c r="C334" s="33"/>
      <c r="D334" s="35"/>
      <c r="E334" s="35"/>
    </row>
    <row r="335" customFormat="false" ht="15" hidden="false" customHeight="false" outlineLevel="0" collapsed="false">
      <c r="A335" s="33"/>
      <c r="B335" s="34"/>
      <c r="C335" s="33"/>
      <c r="D335" s="35"/>
      <c r="E335" s="35"/>
    </row>
    <row r="336" customFormat="false" ht="15" hidden="false" customHeight="false" outlineLevel="0" collapsed="false">
      <c r="A336" s="33"/>
      <c r="B336" s="34"/>
      <c r="C336" s="33"/>
      <c r="D336" s="35"/>
      <c r="E336" s="35"/>
    </row>
    <row r="337" customFormat="false" ht="15" hidden="false" customHeight="false" outlineLevel="0" collapsed="false">
      <c r="A337" s="33"/>
      <c r="B337" s="34"/>
      <c r="C337" s="33"/>
      <c r="D337" s="35"/>
      <c r="E337" s="35"/>
    </row>
    <row r="338" customFormat="false" ht="15" hidden="false" customHeight="false" outlineLevel="0" collapsed="false">
      <c r="A338" s="33"/>
      <c r="B338" s="34"/>
      <c r="C338" s="33"/>
      <c r="D338" s="35"/>
      <c r="E338" s="35"/>
    </row>
    <row r="339" customFormat="false" ht="15" hidden="false" customHeight="false" outlineLevel="0" collapsed="false">
      <c r="A339" s="33"/>
      <c r="B339" s="34"/>
      <c r="C339" s="33"/>
      <c r="D339" s="35"/>
      <c r="E339" s="35"/>
    </row>
    <row r="340" customFormat="false" ht="15" hidden="false" customHeight="false" outlineLevel="0" collapsed="false">
      <c r="A340" s="33"/>
      <c r="B340" s="34"/>
      <c r="C340" s="33"/>
      <c r="D340" s="35"/>
      <c r="E340" s="35"/>
    </row>
    <row r="341" customFormat="false" ht="15" hidden="false" customHeight="false" outlineLevel="0" collapsed="false">
      <c r="A341" s="33"/>
      <c r="B341" s="34"/>
      <c r="C341" s="33"/>
      <c r="D341" s="35"/>
      <c r="E341" s="35"/>
    </row>
    <row r="342" customFormat="false" ht="15" hidden="false" customHeight="false" outlineLevel="0" collapsed="false">
      <c r="A342" s="33"/>
      <c r="B342" s="34"/>
      <c r="C342" s="33"/>
      <c r="D342" s="35"/>
      <c r="E342" s="35"/>
    </row>
    <row r="343" customFormat="false" ht="15" hidden="false" customHeight="false" outlineLevel="0" collapsed="false">
      <c r="A343" s="33"/>
      <c r="B343" s="34"/>
      <c r="C343" s="33"/>
      <c r="D343" s="35"/>
      <c r="E343" s="35"/>
    </row>
    <row r="344" customFormat="false" ht="15" hidden="false" customHeight="false" outlineLevel="0" collapsed="false">
      <c r="A344" s="33"/>
      <c r="B344" s="34"/>
      <c r="C344" s="33"/>
      <c r="D344" s="35"/>
      <c r="E344" s="35"/>
    </row>
    <row r="345" customFormat="false" ht="15" hidden="false" customHeight="false" outlineLevel="0" collapsed="false">
      <c r="A345" s="33"/>
      <c r="B345" s="34"/>
      <c r="C345" s="33"/>
      <c r="D345" s="35"/>
      <c r="E345" s="35"/>
    </row>
    <row r="346" customFormat="false" ht="15" hidden="false" customHeight="false" outlineLevel="0" collapsed="false">
      <c r="A346" s="33"/>
      <c r="B346" s="34"/>
      <c r="C346" s="33"/>
      <c r="D346" s="35"/>
      <c r="E346" s="35"/>
    </row>
    <row r="347" customFormat="false" ht="15" hidden="false" customHeight="false" outlineLevel="0" collapsed="false">
      <c r="A347" s="33"/>
      <c r="B347" s="34"/>
      <c r="C347" s="33"/>
      <c r="D347" s="35"/>
      <c r="E347" s="35"/>
    </row>
    <row r="348" customFormat="false" ht="15" hidden="false" customHeight="false" outlineLevel="0" collapsed="false">
      <c r="A348" s="33"/>
      <c r="B348" s="34"/>
      <c r="C348" s="33"/>
      <c r="D348" s="35"/>
      <c r="E348" s="35"/>
    </row>
    <row r="349" customFormat="false" ht="15" hidden="false" customHeight="false" outlineLevel="0" collapsed="false">
      <c r="A349" s="33"/>
      <c r="B349" s="34"/>
      <c r="C349" s="33"/>
      <c r="D349" s="35"/>
      <c r="E349" s="35"/>
    </row>
    <row r="350" customFormat="false" ht="15" hidden="false" customHeight="false" outlineLevel="0" collapsed="false">
      <c r="A350" s="33"/>
      <c r="B350" s="34"/>
      <c r="C350" s="33"/>
      <c r="D350" s="35"/>
      <c r="E350" s="35"/>
    </row>
  </sheetData>
  <conditionalFormatting sqref="C276:C279">
    <cfRule type="duplicateValues" priority="2" aboveAverage="0" equalAverage="0" bottom="0" percent="0" rank="0" text="" dxfId="0">
      <formula>0</formula>
    </cfRule>
  </conditionalFormatting>
  <conditionalFormatting sqref="C249:C275">
    <cfRule type="duplicateValues" priority="3"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404"/>
  <sheetViews>
    <sheetView windowProtection="false" showFormulas="false" showGridLines="true" showRowColHeaders="true" showZeros="true" rightToLeft="false" tabSelected="false" showOutlineSymbols="true" defaultGridColor="true" view="normal" topLeftCell="A135" colorId="64" zoomScale="100" zoomScaleNormal="100" zoomScalePageLayoutView="100" workbookViewId="0">
      <selection pane="topLeft" activeCell="B255" activeCellId="0" sqref="B255"/>
    </sheetView>
  </sheetViews>
  <sheetFormatPr defaultRowHeight="13.8"/>
  <cols>
    <col collapsed="false" hidden="false" max="1" min="1" style="0" width="20.0323886639676"/>
    <col collapsed="false" hidden="false" max="2" min="2" style="0" width="50.7732793522267"/>
    <col collapsed="false" hidden="false" max="3" min="3" style="0" width="46.919028340081"/>
    <col collapsed="false" hidden="false" max="4" min="4" style="0" width="24.7449392712551"/>
    <col collapsed="false" hidden="false" max="1025" min="5" style="0" width="8.57085020242915"/>
  </cols>
  <sheetData>
    <row r="1" customFormat="false" ht="17.7" hidden="false" customHeight="false" outlineLevel="0" collapsed="false">
      <c r="A1" s="21" t="s">
        <v>15</v>
      </c>
      <c r="B1" s="21" t="s">
        <v>121</v>
      </c>
      <c r="C1" s="21" t="s">
        <v>122</v>
      </c>
      <c r="D1" s="22" t="s">
        <v>123</v>
      </c>
      <c r="E1" s="22" t="s">
        <v>124</v>
      </c>
    </row>
    <row r="2" customFormat="false" ht="33.55" hidden="false" customHeight="false" outlineLevel="0" collapsed="false">
      <c r="A2" s="23" t="s">
        <v>125</v>
      </c>
      <c r="B2" s="36" t="s">
        <v>417</v>
      </c>
      <c r="C2" s="37" t="n">
        <v>4902430304733</v>
      </c>
      <c r="D2" s="13"/>
      <c r="E2" s="25" t="s">
        <v>128</v>
      </c>
    </row>
    <row r="3" customFormat="false" ht="17.7" hidden="false" customHeight="false" outlineLevel="0" collapsed="false">
      <c r="A3" s="23" t="s">
        <v>125</v>
      </c>
      <c r="B3" s="36" t="s">
        <v>418</v>
      </c>
      <c r="C3" s="37" t="n">
        <v>4902430345156</v>
      </c>
      <c r="D3" s="13"/>
      <c r="E3" s="25" t="s">
        <v>128</v>
      </c>
    </row>
    <row r="4" customFormat="false" ht="17.7" hidden="false" customHeight="false" outlineLevel="0" collapsed="false">
      <c r="A4" s="23" t="s">
        <v>125</v>
      </c>
      <c r="B4" s="36" t="s">
        <v>419</v>
      </c>
      <c r="C4" s="37" t="n">
        <v>4902430474665</v>
      </c>
      <c r="D4" s="13"/>
      <c r="E4" s="25" t="s">
        <v>128</v>
      </c>
    </row>
    <row r="5" customFormat="false" ht="36.4" hidden="false" customHeight="true" outlineLevel="0" collapsed="false">
      <c r="A5" s="23" t="s">
        <v>125</v>
      </c>
      <c r="B5" s="36" t="s">
        <v>420</v>
      </c>
      <c r="C5" s="37" t="n">
        <v>4902430475129</v>
      </c>
      <c r="D5" s="13"/>
      <c r="E5" s="25" t="s">
        <v>128</v>
      </c>
    </row>
    <row r="6" customFormat="false" ht="33.55" hidden="false" customHeight="false" outlineLevel="0" collapsed="false">
      <c r="A6" s="23" t="s">
        <v>125</v>
      </c>
      <c r="B6" s="36" t="s">
        <v>421</v>
      </c>
      <c r="C6" s="37" t="n">
        <v>4902430470629</v>
      </c>
      <c r="D6" s="13"/>
      <c r="E6" s="25" t="s">
        <v>128</v>
      </c>
    </row>
    <row r="7" customFormat="false" ht="17.7" hidden="false" customHeight="false" outlineLevel="0" collapsed="false">
      <c r="A7" s="23" t="s">
        <v>125</v>
      </c>
      <c r="B7" s="36" t="s">
        <v>422</v>
      </c>
      <c r="C7" s="37" t="n">
        <v>4902430470803</v>
      </c>
      <c r="D7" s="13"/>
      <c r="E7" s="25" t="s">
        <v>128</v>
      </c>
    </row>
    <row r="8" customFormat="false" ht="17.7" hidden="false" customHeight="false" outlineLevel="0" collapsed="false">
      <c r="A8" s="23" t="s">
        <v>125</v>
      </c>
      <c r="B8" s="36" t="s">
        <v>423</v>
      </c>
      <c r="C8" s="37" t="n">
        <v>4902430377409</v>
      </c>
      <c r="D8" s="13"/>
      <c r="E8" s="25" t="s">
        <v>128</v>
      </c>
    </row>
    <row r="9" customFormat="false" ht="17.7" hidden="false" customHeight="false" outlineLevel="0" collapsed="false">
      <c r="A9" s="23" t="s">
        <v>125</v>
      </c>
      <c r="B9" s="36" t="s">
        <v>424</v>
      </c>
      <c r="C9" s="37" t="n">
        <v>4902430304757</v>
      </c>
      <c r="D9" s="13"/>
      <c r="E9" s="25" t="s">
        <v>128</v>
      </c>
    </row>
    <row r="10" customFormat="false" ht="17.7" hidden="false" customHeight="false" outlineLevel="0" collapsed="false">
      <c r="A10" s="23" t="s">
        <v>125</v>
      </c>
      <c r="B10" s="36" t="s">
        <v>425</v>
      </c>
      <c r="C10" s="37" t="n">
        <v>4902430523103</v>
      </c>
      <c r="D10" s="13"/>
      <c r="E10" s="25" t="s">
        <v>128</v>
      </c>
    </row>
    <row r="11" customFormat="false" ht="17.7" hidden="false" customHeight="false" outlineLevel="0" collapsed="false">
      <c r="A11" s="23" t="s">
        <v>125</v>
      </c>
      <c r="B11" s="36" t="s">
        <v>426</v>
      </c>
      <c r="C11" s="37" t="n">
        <v>4902430304764</v>
      </c>
      <c r="D11" s="13"/>
      <c r="E11" s="25" t="s">
        <v>128</v>
      </c>
    </row>
    <row r="12" customFormat="false" ht="17.7" hidden="false" customHeight="false" outlineLevel="0" collapsed="false">
      <c r="A12" s="23" t="s">
        <v>125</v>
      </c>
      <c r="B12" s="36" t="s">
        <v>427</v>
      </c>
      <c r="C12" s="37" t="n">
        <v>4902430571883</v>
      </c>
      <c r="D12" s="13"/>
      <c r="E12" s="25" t="s">
        <v>128</v>
      </c>
    </row>
    <row r="13" customFormat="false" ht="33.55" hidden="false" customHeight="false" outlineLevel="0" collapsed="false">
      <c r="A13" s="23" t="s">
        <v>125</v>
      </c>
      <c r="B13" s="36" t="s">
        <v>428</v>
      </c>
      <c r="C13" s="37" t="n">
        <v>4902430377423</v>
      </c>
      <c r="D13" s="13"/>
      <c r="E13" s="25" t="s">
        <v>128</v>
      </c>
    </row>
    <row r="14" customFormat="false" ht="17.7" hidden="false" customHeight="false" outlineLevel="0" collapsed="false">
      <c r="A14" s="23" t="s">
        <v>125</v>
      </c>
      <c r="B14" s="36" t="s">
        <v>429</v>
      </c>
      <c r="C14" s="37" t="n">
        <v>4902430571418</v>
      </c>
      <c r="D14" s="13"/>
      <c r="E14" s="25" t="s">
        <v>128</v>
      </c>
    </row>
    <row r="15" customFormat="false" ht="17.7" hidden="false" customHeight="false" outlineLevel="0" collapsed="false">
      <c r="A15" s="23" t="s">
        <v>125</v>
      </c>
      <c r="B15" s="36" t="s">
        <v>430</v>
      </c>
      <c r="C15" s="37" t="n">
        <v>4902430570442</v>
      </c>
      <c r="D15" s="13"/>
      <c r="E15" s="25" t="s">
        <v>128</v>
      </c>
    </row>
    <row r="16" customFormat="false" ht="17.7" hidden="false" customHeight="false" outlineLevel="0" collapsed="false">
      <c r="A16" s="23" t="s">
        <v>125</v>
      </c>
      <c r="B16" s="36" t="s">
        <v>431</v>
      </c>
      <c r="C16" s="37" t="n">
        <v>4902430571760</v>
      </c>
      <c r="D16" s="13"/>
      <c r="E16" s="25" t="s">
        <v>128</v>
      </c>
    </row>
    <row r="17" customFormat="false" ht="17.7" hidden="false" customHeight="false" outlineLevel="0" collapsed="false">
      <c r="A17" s="23" t="s">
        <v>125</v>
      </c>
      <c r="B17" s="36" t="s">
        <v>432</v>
      </c>
      <c r="C17" s="37" t="n">
        <v>4902430377485</v>
      </c>
      <c r="D17" s="13"/>
      <c r="E17" s="25" t="s">
        <v>128</v>
      </c>
    </row>
    <row r="18" customFormat="false" ht="17.7" hidden="false" customHeight="false" outlineLevel="0" collapsed="false">
      <c r="A18" s="23" t="s">
        <v>125</v>
      </c>
      <c r="B18" s="36" t="s">
        <v>433</v>
      </c>
      <c r="C18" s="37" t="n">
        <v>4902430627672</v>
      </c>
      <c r="D18" s="13"/>
      <c r="E18" s="25" t="s">
        <v>128</v>
      </c>
    </row>
    <row r="19" customFormat="false" ht="17.7" hidden="false" customHeight="false" outlineLevel="0" collapsed="false">
      <c r="A19" s="23" t="s">
        <v>145</v>
      </c>
      <c r="B19" s="38" t="s">
        <v>434</v>
      </c>
      <c r="C19" s="37" t="n">
        <v>8001090033130</v>
      </c>
      <c r="D19" s="13"/>
      <c r="E19" s="25" t="s">
        <v>128</v>
      </c>
    </row>
    <row r="20" customFormat="false" ht="17.7" hidden="false" customHeight="false" outlineLevel="0" collapsed="false">
      <c r="A20" s="23" t="s">
        <v>145</v>
      </c>
      <c r="B20" s="38" t="s">
        <v>435</v>
      </c>
      <c r="C20" s="37" t="n">
        <v>4015400897095</v>
      </c>
      <c r="D20" s="13"/>
      <c r="E20" s="25" t="s">
        <v>128</v>
      </c>
    </row>
    <row r="21" customFormat="false" ht="17.7" hidden="false" customHeight="false" outlineLevel="0" collapsed="false">
      <c r="A21" s="23" t="s">
        <v>145</v>
      </c>
      <c r="B21" s="38" t="s">
        <v>436</v>
      </c>
      <c r="C21" s="37" t="n">
        <v>8001090011541</v>
      </c>
      <c r="D21" s="13"/>
      <c r="E21" s="25" t="s">
        <v>128</v>
      </c>
    </row>
    <row r="22" customFormat="false" ht="17.7" hidden="false" customHeight="false" outlineLevel="0" collapsed="false">
      <c r="A22" s="23" t="s">
        <v>145</v>
      </c>
      <c r="B22" s="38" t="s">
        <v>437</v>
      </c>
      <c r="C22" s="37" t="n">
        <v>8001090015921</v>
      </c>
      <c r="D22" s="13"/>
      <c r="E22" s="25" t="s">
        <v>128</v>
      </c>
    </row>
    <row r="23" customFormat="false" ht="17.7" hidden="false" customHeight="false" outlineLevel="0" collapsed="false">
      <c r="A23" s="23" t="s">
        <v>145</v>
      </c>
      <c r="B23" s="38" t="s">
        <v>438</v>
      </c>
      <c r="C23" s="37" t="n">
        <v>4084500846272</v>
      </c>
      <c r="D23" s="13"/>
      <c r="E23" s="25" t="s">
        <v>128</v>
      </c>
    </row>
    <row r="24" customFormat="false" ht="17.7" hidden="false" customHeight="false" outlineLevel="0" collapsed="false">
      <c r="A24" s="23" t="s">
        <v>145</v>
      </c>
      <c r="B24" s="38" t="s">
        <v>439</v>
      </c>
      <c r="C24" s="37" t="n">
        <v>4084500837980</v>
      </c>
      <c r="D24" s="13"/>
      <c r="E24" s="25" t="s">
        <v>128</v>
      </c>
    </row>
    <row r="25" customFormat="false" ht="17.7" hidden="false" customHeight="false" outlineLevel="0" collapsed="false">
      <c r="A25" s="23" t="s">
        <v>145</v>
      </c>
      <c r="B25" s="38" t="s">
        <v>440</v>
      </c>
      <c r="C25" s="37" t="n">
        <v>5413149980594</v>
      </c>
      <c r="D25" s="13"/>
      <c r="E25" s="25" t="s">
        <v>128</v>
      </c>
    </row>
    <row r="26" customFormat="false" ht="17.7" hidden="false" customHeight="false" outlineLevel="0" collapsed="false">
      <c r="A26" s="23" t="s">
        <v>153</v>
      </c>
      <c r="B26" s="38" t="s">
        <v>441</v>
      </c>
      <c r="C26" s="39" t="n">
        <v>4987176008756</v>
      </c>
      <c r="D26" s="25" t="s">
        <v>128</v>
      </c>
      <c r="E26" s="25" t="s">
        <v>128</v>
      </c>
    </row>
    <row r="27" customFormat="false" ht="17.7" hidden="false" customHeight="false" outlineLevel="0" collapsed="false">
      <c r="A27" s="23" t="s">
        <v>153</v>
      </c>
      <c r="B27" s="38" t="s">
        <v>442</v>
      </c>
      <c r="C27" s="39" t="n">
        <v>9300618530045</v>
      </c>
      <c r="D27" s="25" t="s">
        <v>128</v>
      </c>
      <c r="E27" s="25" t="s">
        <v>128</v>
      </c>
    </row>
    <row r="28" customFormat="false" ht="17.7" hidden="false" customHeight="false" outlineLevel="0" collapsed="false">
      <c r="A28" s="23" t="s">
        <v>153</v>
      </c>
      <c r="B28" s="38" t="s">
        <v>443</v>
      </c>
      <c r="C28" s="39" t="n">
        <v>9300618581344</v>
      </c>
      <c r="D28" s="25" t="s">
        <v>128</v>
      </c>
      <c r="E28" s="25" t="s">
        <v>128</v>
      </c>
    </row>
    <row r="29" customFormat="false" ht="17.7" hidden="false" customHeight="false" outlineLevel="0" collapsed="false">
      <c r="A29" s="23" t="s">
        <v>153</v>
      </c>
      <c r="B29" s="38" t="s">
        <v>444</v>
      </c>
      <c r="C29" s="39" t="n">
        <v>4987176008732</v>
      </c>
      <c r="D29" s="25" t="s">
        <v>128</v>
      </c>
      <c r="E29" s="25" t="s">
        <v>128</v>
      </c>
    </row>
    <row r="30" customFormat="false" ht="33.55" hidden="false" customHeight="false" outlineLevel="0" collapsed="false">
      <c r="A30" s="23" t="s">
        <v>153</v>
      </c>
      <c r="B30" s="38" t="s">
        <v>445</v>
      </c>
      <c r="C30" s="39" t="n">
        <v>4987176009852</v>
      </c>
      <c r="D30" s="13"/>
      <c r="E30" s="25" t="s">
        <v>128</v>
      </c>
    </row>
    <row r="31" customFormat="false" ht="17.7" hidden="false" customHeight="false" outlineLevel="0" collapsed="false">
      <c r="A31" s="23" t="s">
        <v>153</v>
      </c>
      <c r="B31" s="38" t="s">
        <v>160</v>
      </c>
      <c r="C31" s="39" t="n">
        <v>5000174471748</v>
      </c>
      <c r="D31" s="25" t="s">
        <v>128</v>
      </c>
      <c r="E31" s="25" t="s">
        <v>128</v>
      </c>
    </row>
    <row r="32" customFormat="false" ht="33.55" hidden="false" customHeight="false" outlineLevel="0" collapsed="false">
      <c r="A32" s="23" t="s">
        <v>153</v>
      </c>
      <c r="B32" s="38" t="s">
        <v>446</v>
      </c>
      <c r="C32" s="39" t="n">
        <v>4987176014658</v>
      </c>
      <c r="D32" s="25" t="s">
        <v>128</v>
      </c>
      <c r="E32" s="25" t="s">
        <v>128</v>
      </c>
    </row>
    <row r="33" customFormat="false" ht="17.7" hidden="false" customHeight="false" outlineLevel="0" collapsed="false">
      <c r="A33" s="23" t="s">
        <v>153</v>
      </c>
      <c r="B33" s="38" t="s">
        <v>447</v>
      </c>
      <c r="C33" s="39" t="n">
        <v>4987176014696</v>
      </c>
      <c r="D33" s="25" t="s">
        <v>128</v>
      </c>
      <c r="E33" s="25" t="s">
        <v>128</v>
      </c>
    </row>
    <row r="34" customFormat="false" ht="17.7" hidden="false" customHeight="false" outlineLevel="0" collapsed="false">
      <c r="A34" s="23" t="s">
        <v>153</v>
      </c>
      <c r="B34" s="38" t="s">
        <v>448</v>
      </c>
      <c r="C34" s="39" t="n">
        <v>4987176014672</v>
      </c>
      <c r="D34" s="25" t="s">
        <v>128</v>
      </c>
      <c r="E34" s="25" t="s">
        <v>128</v>
      </c>
    </row>
    <row r="35" customFormat="false" ht="17.7" hidden="false" customHeight="false" outlineLevel="0" collapsed="false">
      <c r="A35" s="23" t="s">
        <v>164</v>
      </c>
      <c r="B35" s="38" t="s">
        <v>449</v>
      </c>
      <c r="C35" s="37" t="n">
        <v>4987176000767</v>
      </c>
      <c r="D35" s="25" t="s">
        <v>128</v>
      </c>
      <c r="E35" s="25" t="s">
        <v>128</v>
      </c>
    </row>
    <row r="36" customFormat="false" ht="17.7" hidden="false" customHeight="false" outlineLevel="0" collapsed="false">
      <c r="A36" s="23" t="s">
        <v>164</v>
      </c>
      <c r="B36" s="38" t="s">
        <v>450</v>
      </c>
      <c r="C36" s="37" t="n">
        <v>4987176002341</v>
      </c>
      <c r="D36" s="25" t="s">
        <v>128</v>
      </c>
      <c r="E36" s="25" t="s">
        <v>128</v>
      </c>
    </row>
    <row r="37" customFormat="false" ht="17.7" hidden="false" customHeight="false" outlineLevel="0" collapsed="false">
      <c r="A37" s="23" t="s">
        <v>164</v>
      </c>
      <c r="B37" s="38" t="s">
        <v>451</v>
      </c>
      <c r="C37" s="37" t="n">
        <v>4987176002327</v>
      </c>
      <c r="D37" s="25" t="s">
        <v>128</v>
      </c>
      <c r="E37" s="25" t="s">
        <v>128</v>
      </c>
    </row>
    <row r="38" customFormat="false" ht="17.7" hidden="false" customHeight="false" outlineLevel="0" collapsed="false">
      <c r="A38" s="23" t="s">
        <v>164</v>
      </c>
      <c r="B38" s="38" t="s">
        <v>452</v>
      </c>
      <c r="C38" s="37" t="n">
        <v>4987176601438</v>
      </c>
      <c r="D38" s="13"/>
      <c r="E38" s="25" t="s">
        <v>128</v>
      </c>
    </row>
    <row r="39" customFormat="false" ht="17.7" hidden="false" customHeight="false" outlineLevel="0" collapsed="false">
      <c r="A39" s="23" t="s">
        <v>164</v>
      </c>
      <c r="B39" s="38" t="s">
        <v>453</v>
      </c>
      <c r="C39" s="37" t="n">
        <v>4987176009265</v>
      </c>
      <c r="D39" s="25" t="s">
        <v>128</v>
      </c>
      <c r="E39" s="25" t="s">
        <v>128</v>
      </c>
    </row>
    <row r="40" customFormat="false" ht="17.7" hidden="false" customHeight="false" outlineLevel="0" collapsed="false">
      <c r="A40" s="23" t="s">
        <v>164</v>
      </c>
      <c r="B40" s="38" t="s">
        <v>454</v>
      </c>
      <c r="C40" s="37" t="n">
        <v>4987176002228</v>
      </c>
      <c r="D40" s="25" t="s">
        <v>128</v>
      </c>
      <c r="E40" s="25" t="s">
        <v>128</v>
      </c>
    </row>
    <row r="41" customFormat="false" ht="17.7" hidden="false" customHeight="false" outlineLevel="0" collapsed="false">
      <c r="A41" s="23" t="s">
        <v>171</v>
      </c>
      <c r="B41" s="38" t="s">
        <v>455</v>
      </c>
      <c r="C41" s="37" t="n">
        <v>4987176009531</v>
      </c>
      <c r="D41" s="25" t="s">
        <v>128</v>
      </c>
      <c r="E41" s="25" t="s">
        <v>128</v>
      </c>
    </row>
    <row r="42" customFormat="false" ht="17.7" hidden="false" customHeight="false" outlineLevel="0" collapsed="false">
      <c r="A42" s="23" t="s">
        <v>171</v>
      </c>
      <c r="B42" s="38" t="s">
        <v>456</v>
      </c>
      <c r="C42" s="37" t="n">
        <v>4987176010094</v>
      </c>
      <c r="D42" s="13"/>
      <c r="E42" s="25" t="s">
        <v>128</v>
      </c>
    </row>
    <row r="43" customFormat="false" ht="17.7" hidden="false" customHeight="false" outlineLevel="0" collapsed="false">
      <c r="A43" s="23" t="s">
        <v>171</v>
      </c>
      <c r="B43" s="38" t="s">
        <v>457</v>
      </c>
      <c r="C43" s="37" t="n">
        <v>4987176009494</v>
      </c>
      <c r="D43" s="25" t="s">
        <v>128</v>
      </c>
      <c r="E43" s="25" t="s">
        <v>128</v>
      </c>
    </row>
    <row r="44" customFormat="false" ht="33.55" hidden="false" customHeight="false" outlineLevel="0" collapsed="false">
      <c r="A44" s="23" t="s">
        <v>171</v>
      </c>
      <c r="B44" s="38" t="s">
        <v>458</v>
      </c>
      <c r="C44" s="37" t="n">
        <v>4987176014337</v>
      </c>
      <c r="D44" s="25" t="s">
        <v>128</v>
      </c>
      <c r="E44" s="25" t="s">
        <v>128</v>
      </c>
    </row>
    <row r="45" customFormat="false" ht="17.7" hidden="false" customHeight="false" outlineLevel="0" collapsed="false">
      <c r="A45" s="23" t="s">
        <v>171</v>
      </c>
      <c r="B45" s="38" t="s">
        <v>459</v>
      </c>
      <c r="C45" s="37" t="n">
        <v>4987176009517</v>
      </c>
      <c r="D45" s="25" t="s">
        <v>128</v>
      </c>
      <c r="E45" s="25" t="s">
        <v>128</v>
      </c>
    </row>
    <row r="46" customFormat="false" ht="17.7" hidden="false" customHeight="false" outlineLevel="0" collapsed="false">
      <c r="A46" s="23" t="s">
        <v>171</v>
      </c>
      <c r="B46" s="38" t="s">
        <v>460</v>
      </c>
      <c r="C46" s="37" t="n">
        <v>4987176013989</v>
      </c>
      <c r="D46" s="25" t="s">
        <v>128</v>
      </c>
      <c r="E46" s="25" t="s">
        <v>128</v>
      </c>
    </row>
    <row r="47" customFormat="false" ht="33.55" hidden="false" customHeight="false" outlineLevel="0" collapsed="false">
      <c r="A47" s="23" t="s">
        <v>171</v>
      </c>
      <c r="B47" s="38" t="s">
        <v>461</v>
      </c>
      <c r="C47" s="37" t="n">
        <v>4987176014351</v>
      </c>
      <c r="D47" s="25" t="s">
        <v>128</v>
      </c>
      <c r="E47" s="25" t="s">
        <v>128</v>
      </c>
    </row>
    <row r="48" customFormat="false" ht="17.7" hidden="false" customHeight="false" outlineLevel="0" collapsed="false">
      <c r="A48" s="23" t="s">
        <v>179</v>
      </c>
      <c r="B48" s="38" t="s">
        <v>462</v>
      </c>
      <c r="C48" s="37" t="n">
        <v>4210201829416</v>
      </c>
      <c r="D48" s="25" t="s">
        <v>128</v>
      </c>
      <c r="E48" s="25" t="s">
        <v>128</v>
      </c>
    </row>
    <row r="49" customFormat="false" ht="17.7" hidden="false" customHeight="false" outlineLevel="0" collapsed="false">
      <c r="A49" s="23" t="s">
        <v>179</v>
      </c>
      <c r="B49" s="38" t="s">
        <v>463</v>
      </c>
      <c r="C49" s="37" t="n">
        <v>4210201856160</v>
      </c>
      <c r="D49" s="25" t="s">
        <v>128</v>
      </c>
      <c r="E49" s="25" t="s">
        <v>128</v>
      </c>
    </row>
    <row r="50" customFormat="false" ht="17.7" hidden="false" customHeight="false" outlineLevel="0" collapsed="false">
      <c r="A50" s="23" t="s">
        <v>179</v>
      </c>
      <c r="B50" s="38" t="s">
        <v>464</v>
      </c>
      <c r="C50" s="37" t="n">
        <v>4902430537537</v>
      </c>
      <c r="D50" s="25" t="s">
        <v>128</v>
      </c>
      <c r="E50" s="25" t="s">
        <v>128</v>
      </c>
    </row>
    <row r="51" customFormat="false" ht="17.7" hidden="false" customHeight="false" outlineLevel="0" collapsed="false">
      <c r="A51" s="23" t="s">
        <v>179</v>
      </c>
      <c r="B51" s="38" t="s">
        <v>465</v>
      </c>
      <c r="C51" s="37" t="n">
        <v>4902430328968</v>
      </c>
      <c r="D51" s="13"/>
      <c r="E51" s="25" t="s">
        <v>128</v>
      </c>
    </row>
    <row r="52" customFormat="false" ht="17.7" hidden="false" customHeight="false" outlineLevel="0" collapsed="false">
      <c r="A52" s="23" t="s">
        <v>179</v>
      </c>
      <c r="B52" s="38" t="s">
        <v>466</v>
      </c>
      <c r="C52" s="37" t="n">
        <v>4210201746348</v>
      </c>
      <c r="D52" s="25" t="s">
        <v>128</v>
      </c>
      <c r="E52" s="25" t="s">
        <v>128</v>
      </c>
    </row>
    <row r="53" customFormat="false" ht="17.7" hidden="false" customHeight="false" outlineLevel="0" collapsed="false">
      <c r="A53" s="23" t="s">
        <v>179</v>
      </c>
      <c r="B53" s="38" t="s">
        <v>467</v>
      </c>
      <c r="C53" s="37" t="n">
        <v>4210201856191</v>
      </c>
      <c r="D53" s="25" t="s">
        <v>128</v>
      </c>
      <c r="E53" s="25" t="s">
        <v>128</v>
      </c>
    </row>
    <row r="54" customFormat="false" ht="17.7" hidden="false" customHeight="false" outlineLevel="0" collapsed="false">
      <c r="A54" s="23" t="s">
        <v>179</v>
      </c>
      <c r="B54" s="38" t="s">
        <v>468</v>
      </c>
      <c r="C54" s="37" t="n">
        <v>4210201746447</v>
      </c>
      <c r="D54" s="25" t="s">
        <v>128</v>
      </c>
      <c r="E54" s="25" t="s">
        <v>128</v>
      </c>
    </row>
    <row r="55" customFormat="false" ht="17.7" hidden="false" customHeight="false" outlineLevel="0" collapsed="false">
      <c r="A55" s="23" t="s">
        <v>179</v>
      </c>
      <c r="B55" s="38" t="s">
        <v>469</v>
      </c>
      <c r="C55" s="37" t="n">
        <v>9300647788707</v>
      </c>
      <c r="D55" s="25" t="s">
        <v>128</v>
      </c>
      <c r="E55" s="25" t="s">
        <v>128</v>
      </c>
    </row>
    <row r="56" customFormat="false" ht="17.7" hidden="false" customHeight="false" outlineLevel="0" collapsed="false">
      <c r="A56" s="23" t="s">
        <v>179</v>
      </c>
      <c r="B56" s="38" t="s">
        <v>470</v>
      </c>
      <c r="C56" s="37" t="n">
        <v>4902430670258</v>
      </c>
      <c r="D56" s="25" t="s">
        <v>128</v>
      </c>
      <c r="E56" s="25" t="s">
        <v>128</v>
      </c>
    </row>
    <row r="57" customFormat="false" ht="17.7" hidden="false" customHeight="false" outlineLevel="0" collapsed="false">
      <c r="A57" s="23" t="s">
        <v>179</v>
      </c>
      <c r="B57" s="38" t="s">
        <v>471</v>
      </c>
      <c r="C57" s="37" t="n">
        <v>4210201796015</v>
      </c>
      <c r="D57" s="13"/>
      <c r="E57" s="25" t="s">
        <v>128</v>
      </c>
    </row>
    <row r="58" customFormat="false" ht="17.7" hidden="false" customHeight="false" outlineLevel="0" collapsed="false">
      <c r="A58" s="23" t="s">
        <v>179</v>
      </c>
      <c r="B58" s="38" t="s">
        <v>472</v>
      </c>
      <c r="C58" s="37" t="n">
        <v>4210201829447</v>
      </c>
      <c r="D58" s="25" t="s">
        <v>128</v>
      </c>
      <c r="E58" s="25" t="s">
        <v>128</v>
      </c>
    </row>
    <row r="59" customFormat="false" ht="17.7" hidden="false" customHeight="false" outlineLevel="0" collapsed="false">
      <c r="A59" s="23" t="s">
        <v>179</v>
      </c>
      <c r="B59" s="38" t="s">
        <v>473</v>
      </c>
      <c r="C59" s="37" t="n">
        <v>4210201746188</v>
      </c>
      <c r="D59" s="25" t="s">
        <v>128</v>
      </c>
      <c r="E59" s="25" t="s">
        <v>128</v>
      </c>
    </row>
    <row r="60" customFormat="false" ht="17.7" hidden="false" customHeight="false" outlineLevel="0" collapsed="false">
      <c r="A60" s="23" t="s">
        <v>179</v>
      </c>
      <c r="B60" s="38" t="s">
        <v>474</v>
      </c>
      <c r="C60" s="37" t="n">
        <v>9300647000342</v>
      </c>
      <c r="D60" s="25" t="s">
        <v>128</v>
      </c>
      <c r="E60" s="25" t="s">
        <v>128</v>
      </c>
    </row>
    <row r="61" customFormat="false" ht="17.7" hidden="false" customHeight="false" outlineLevel="0" collapsed="false">
      <c r="A61" s="23" t="s">
        <v>179</v>
      </c>
      <c r="B61" s="38" t="s">
        <v>475</v>
      </c>
      <c r="C61" s="37" t="n">
        <v>4902430670272</v>
      </c>
      <c r="D61" s="25" t="s">
        <v>128</v>
      </c>
      <c r="E61" s="25" t="s">
        <v>128</v>
      </c>
    </row>
    <row r="62" customFormat="false" ht="17.7" hidden="false" customHeight="false" outlineLevel="0" collapsed="false">
      <c r="A62" s="23" t="s">
        <v>179</v>
      </c>
      <c r="B62" s="38" t="s">
        <v>476</v>
      </c>
      <c r="C62" s="37" t="n">
        <v>4902430537520</v>
      </c>
      <c r="D62" s="13"/>
      <c r="E62" s="25" t="s">
        <v>128</v>
      </c>
    </row>
    <row r="63" customFormat="false" ht="17.7" hidden="false" customHeight="false" outlineLevel="0" collapsed="false">
      <c r="A63" s="23" t="s">
        <v>179</v>
      </c>
      <c r="B63" s="38" t="s">
        <v>477</v>
      </c>
      <c r="C63" s="37" t="n">
        <v>4902430670265</v>
      </c>
      <c r="D63" s="25" t="s">
        <v>128</v>
      </c>
      <c r="E63" s="25" t="s">
        <v>128</v>
      </c>
    </row>
    <row r="64" customFormat="false" ht="17.7" hidden="false" customHeight="false" outlineLevel="0" collapsed="false">
      <c r="A64" s="23" t="s">
        <v>179</v>
      </c>
      <c r="B64" s="38" t="s">
        <v>478</v>
      </c>
      <c r="C64" s="37" t="n">
        <v>4902430511858</v>
      </c>
      <c r="D64" s="13"/>
      <c r="E64" s="25" t="s">
        <v>128</v>
      </c>
    </row>
    <row r="65" customFormat="false" ht="17.7" hidden="false" customHeight="false" outlineLevel="0" collapsed="false">
      <c r="A65" s="23" t="s">
        <v>179</v>
      </c>
      <c r="B65" s="38" t="s">
        <v>479</v>
      </c>
      <c r="C65" s="37" t="n">
        <v>4210201748342</v>
      </c>
      <c r="D65" s="25" t="s">
        <v>128</v>
      </c>
      <c r="E65" s="25" t="s">
        <v>128</v>
      </c>
    </row>
    <row r="66" customFormat="false" ht="17.7" hidden="false" customHeight="false" outlineLevel="0" collapsed="false">
      <c r="A66" s="23" t="s">
        <v>179</v>
      </c>
      <c r="B66" s="38" t="s">
        <v>480</v>
      </c>
      <c r="C66" s="37" t="n">
        <v>4902430669313</v>
      </c>
      <c r="D66" s="25" t="s">
        <v>128</v>
      </c>
      <c r="E66" s="25" t="s">
        <v>128</v>
      </c>
    </row>
    <row r="67" customFormat="false" ht="17.7" hidden="false" customHeight="false" outlineLevel="0" collapsed="false">
      <c r="A67" s="23" t="s">
        <v>179</v>
      </c>
      <c r="B67" s="38" t="s">
        <v>481</v>
      </c>
      <c r="C67" s="37" t="n">
        <v>8888826020530</v>
      </c>
      <c r="D67" s="25" t="s">
        <v>128</v>
      </c>
      <c r="E67" s="25" t="s">
        <v>128</v>
      </c>
    </row>
    <row r="68" customFormat="false" ht="17.7" hidden="false" customHeight="false" outlineLevel="0" collapsed="false">
      <c r="A68" s="23" t="s">
        <v>179</v>
      </c>
      <c r="B68" s="38" t="s">
        <v>482</v>
      </c>
      <c r="C68" s="37" t="n">
        <v>4902430329095</v>
      </c>
      <c r="D68" s="13"/>
      <c r="E68" s="25" t="s">
        <v>128</v>
      </c>
    </row>
    <row r="69" customFormat="false" ht="17.7" hidden="false" customHeight="false" outlineLevel="0" collapsed="false">
      <c r="A69" s="23" t="s">
        <v>179</v>
      </c>
      <c r="B69" s="38" t="s">
        <v>483</v>
      </c>
      <c r="C69" s="37" t="n">
        <v>4210201316923</v>
      </c>
      <c r="D69" s="13"/>
      <c r="E69" s="25" t="s">
        <v>128</v>
      </c>
    </row>
    <row r="70" customFormat="false" ht="17.7" hidden="false" customHeight="false" outlineLevel="0" collapsed="false">
      <c r="A70" s="23" t="s">
        <v>179</v>
      </c>
      <c r="B70" s="38" t="s">
        <v>484</v>
      </c>
      <c r="C70" s="37" t="n">
        <v>4210201746492</v>
      </c>
      <c r="D70" s="13"/>
      <c r="E70" s="25" t="s">
        <v>128</v>
      </c>
    </row>
    <row r="71" customFormat="false" ht="17.7" hidden="false" customHeight="false" outlineLevel="0" collapsed="false">
      <c r="A71" s="23" t="s">
        <v>179</v>
      </c>
      <c r="B71" s="38" t="s">
        <v>485</v>
      </c>
      <c r="C71" s="37" t="n">
        <v>4902430540384</v>
      </c>
      <c r="D71" s="25" t="s">
        <v>128</v>
      </c>
      <c r="E71" s="25" t="s">
        <v>128</v>
      </c>
    </row>
    <row r="72" customFormat="false" ht="17.7" hidden="false" customHeight="false" outlineLevel="0" collapsed="false">
      <c r="A72" s="23" t="s">
        <v>179</v>
      </c>
      <c r="B72" s="38" t="s">
        <v>486</v>
      </c>
      <c r="C72" s="37" t="n">
        <v>4210201070474</v>
      </c>
      <c r="D72" s="13"/>
      <c r="E72" s="25" t="s">
        <v>128</v>
      </c>
    </row>
    <row r="73" customFormat="false" ht="17.7" hidden="false" customHeight="false" outlineLevel="0" collapsed="false">
      <c r="A73" s="23" t="s">
        <v>179</v>
      </c>
      <c r="B73" s="38" t="s">
        <v>487</v>
      </c>
      <c r="C73" s="37" t="n">
        <v>4902430597685</v>
      </c>
      <c r="D73" s="13"/>
      <c r="E73" s="25" t="s">
        <v>128</v>
      </c>
    </row>
    <row r="74" customFormat="false" ht="17.7" hidden="false" customHeight="false" outlineLevel="0" collapsed="false">
      <c r="A74" s="23" t="s">
        <v>179</v>
      </c>
      <c r="B74" s="38" t="s">
        <v>488</v>
      </c>
      <c r="C74" s="37" t="n">
        <v>4902430329064</v>
      </c>
      <c r="D74" s="13"/>
      <c r="E74" s="25" t="s">
        <v>128</v>
      </c>
    </row>
    <row r="75" customFormat="false" ht="17.7" hidden="false" customHeight="false" outlineLevel="0" collapsed="false">
      <c r="A75" s="23" t="s">
        <v>179</v>
      </c>
      <c r="B75" s="38" t="s">
        <v>489</v>
      </c>
      <c r="C75" s="37" t="n">
        <v>4902430721127</v>
      </c>
      <c r="D75" s="13"/>
      <c r="E75" s="25" t="s">
        <v>128</v>
      </c>
    </row>
    <row r="76" customFormat="false" ht="17.7" hidden="false" customHeight="false" outlineLevel="0" collapsed="false">
      <c r="A76" s="23" t="s">
        <v>179</v>
      </c>
      <c r="B76" s="38" t="s">
        <v>490</v>
      </c>
      <c r="C76" s="37" t="n">
        <v>4902430679961</v>
      </c>
      <c r="D76" s="13"/>
      <c r="E76" s="25" t="s">
        <v>128</v>
      </c>
    </row>
    <row r="77" customFormat="false" ht="17.7" hidden="false" customHeight="false" outlineLevel="0" collapsed="false">
      <c r="A77" s="23" t="s">
        <v>179</v>
      </c>
      <c r="B77" s="38" t="s">
        <v>491</v>
      </c>
      <c r="C77" s="37" t="n">
        <v>4210201747277</v>
      </c>
      <c r="D77" s="13"/>
      <c r="E77" s="25" t="s">
        <v>128</v>
      </c>
    </row>
    <row r="78" customFormat="false" ht="17.7" hidden="false" customHeight="false" outlineLevel="0" collapsed="false">
      <c r="A78" s="23" t="s">
        <v>179</v>
      </c>
      <c r="B78" s="38" t="s">
        <v>492</v>
      </c>
      <c r="C78" s="37" t="n">
        <v>3014260279530</v>
      </c>
      <c r="D78" s="25" t="s">
        <v>128</v>
      </c>
      <c r="E78" s="25" t="s">
        <v>128</v>
      </c>
    </row>
    <row r="79" customFormat="false" ht="17.7" hidden="false" customHeight="false" outlineLevel="0" collapsed="false">
      <c r="A79" s="23" t="s">
        <v>179</v>
      </c>
      <c r="B79" s="38" t="s">
        <v>493</v>
      </c>
      <c r="C79" s="37" t="n">
        <v>4210201174134</v>
      </c>
      <c r="D79" s="25" t="s">
        <v>128</v>
      </c>
      <c r="E79" s="25" t="s">
        <v>128</v>
      </c>
    </row>
    <row r="80" customFormat="false" ht="17.7" hidden="false" customHeight="false" outlineLevel="0" collapsed="false">
      <c r="A80" s="23" t="s">
        <v>179</v>
      </c>
      <c r="B80" s="38" t="s">
        <v>494</v>
      </c>
      <c r="C80" s="37" t="n">
        <v>3014260831523</v>
      </c>
      <c r="D80" s="25" t="s">
        <v>128</v>
      </c>
      <c r="E80" s="25" t="s">
        <v>128</v>
      </c>
    </row>
    <row r="81" customFormat="false" ht="17.7" hidden="false" customHeight="false" outlineLevel="0" collapsed="false">
      <c r="A81" s="23" t="s">
        <v>179</v>
      </c>
      <c r="B81" s="38" t="s">
        <v>495</v>
      </c>
      <c r="C81" s="37" t="n">
        <v>3014260831554</v>
      </c>
      <c r="D81" s="25" t="s">
        <v>128</v>
      </c>
      <c r="E81" s="25" t="s">
        <v>128</v>
      </c>
    </row>
    <row r="82" customFormat="false" ht="17.7" hidden="false" customHeight="false" outlineLevel="0" collapsed="false">
      <c r="A82" s="23" t="s">
        <v>179</v>
      </c>
      <c r="B82" s="38" t="s">
        <v>496</v>
      </c>
      <c r="C82" s="37" t="n">
        <v>3014260279547</v>
      </c>
      <c r="D82" s="25" t="s">
        <v>128</v>
      </c>
      <c r="E82" s="25" t="s">
        <v>128</v>
      </c>
    </row>
    <row r="83" customFormat="false" ht="17.7" hidden="false" customHeight="false" outlineLevel="0" collapsed="false">
      <c r="A83" s="23" t="s">
        <v>179</v>
      </c>
      <c r="B83" s="38" t="s">
        <v>497</v>
      </c>
      <c r="C83" s="37" t="n">
        <v>3014260011703</v>
      </c>
      <c r="D83" s="25" t="s">
        <v>128</v>
      </c>
      <c r="E83" s="25" t="s">
        <v>128</v>
      </c>
    </row>
    <row r="84" customFormat="false" ht="17.7" hidden="false" customHeight="false" outlineLevel="0" collapsed="false">
      <c r="A84" s="23" t="s">
        <v>179</v>
      </c>
      <c r="B84" s="38" t="s">
        <v>498</v>
      </c>
      <c r="C84" s="37" t="n">
        <v>3014260011888</v>
      </c>
      <c r="D84" s="13"/>
      <c r="E84" s="25" t="s">
        <v>128</v>
      </c>
    </row>
    <row r="85" customFormat="false" ht="17.7" hidden="false" customHeight="false" outlineLevel="0" collapsed="false">
      <c r="A85" s="23" t="s">
        <v>179</v>
      </c>
      <c r="B85" s="38" t="s">
        <v>499</v>
      </c>
      <c r="C85" s="37" t="n">
        <v>4902430711548</v>
      </c>
      <c r="D85" s="25" t="s">
        <v>128</v>
      </c>
      <c r="E85" s="25" t="s">
        <v>128</v>
      </c>
    </row>
    <row r="86" customFormat="false" ht="17.7" hidden="false" customHeight="false" outlineLevel="0" collapsed="false">
      <c r="A86" s="23" t="s">
        <v>179</v>
      </c>
      <c r="B86" s="38" t="s">
        <v>500</v>
      </c>
      <c r="C86" s="37" t="n">
        <v>4902430328975</v>
      </c>
      <c r="D86" s="13"/>
      <c r="E86" s="25" t="s">
        <v>128</v>
      </c>
    </row>
    <row r="87" customFormat="false" ht="17.7" hidden="false" customHeight="false" outlineLevel="0" collapsed="false">
      <c r="A87" s="23" t="s">
        <v>179</v>
      </c>
      <c r="B87" s="38" t="s">
        <v>501</v>
      </c>
      <c r="C87" s="37" t="n">
        <v>4210201316961</v>
      </c>
      <c r="D87" s="13"/>
      <c r="E87" s="25" t="s">
        <v>128</v>
      </c>
    </row>
    <row r="88" customFormat="false" ht="33.55" hidden="false" customHeight="false" outlineLevel="0" collapsed="false">
      <c r="A88" s="23" t="s">
        <v>179</v>
      </c>
      <c r="B88" s="38" t="s">
        <v>502</v>
      </c>
      <c r="C88" s="37" t="n">
        <v>4210201146575</v>
      </c>
      <c r="D88" s="25" t="s">
        <v>128</v>
      </c>
      <c r="E88" s="25" t="s">
        <v>128</v>
      </c>
    </row>
    <row r="89" customFormat="false" ht="17.7" hidden="false" customHeight="false" outlineLevel="0" collapsed="false">
      <c r="A89" s="23" t="s">
        <v>179</v>
      </c>
      <c r="B89" s="38" t="s">
        <v>503</v>
      </c>
      <c r="C89" s="37" t="n">
        <v>4902430679992</v>
      </c>
      <c r="D89" s="13"/>
      <c r="E89" s="25" t="s">
        <v>128</v>
      </c>
    </row>
    <row r="90" customFormat="false" ht="17.7" hidden="false" customHeight="false" outlineLevel="0" collapsed="false">
      <c r="A90" s="23" t="s">
        <v>179</v>
      </c>
      <c r="B90" s="38" t="s">
        <v>504</v>
      </c>
      <c r="C90" s="37" t="n">
        <v>4902430713054</v>
      </c>
      <c r="D90" s="25" t="s">
        <v>128</v>
      </c>
      <c r="E90" s="25" t="s">
        <v>128</v>
      </c>
    </row>
    <row r="91" customFormat="false" ht="17.7" hidden="false" customHeight="false" outlineLevel="0" collapsed="false">
      <c r="A91" s="23" t="s">
        <v>179</v>
      </c>
      <c r="B91" s="38" t="s">
        <v>505</v>
      </c>
      <c r="C91" s="37" t="n">
        <v>4902430706841</v>
      </c>
      <c r="D91" s="13"/>
      <c r="E91" s="25" t="s">
        <v>128</v>
      </c>
    </row>
    <row r="92" customFormat="false" ht="17.7" hidden="false" customHeight="false" outlineLevel="0" collapsed="false">
      <c r="A92" s="23" t="s">
        <v>179</v>
      </c>
      <c r="B92" s="38" t="s">
        <v>506</v>
      </c>
      <c r="C92" s="37" t="n">
        <v>4902430328999</v>
      </c>
      <c r="D92" s="13"/>
      <c r="E92" s="25" t="s">
        <v>128</v>
      </c>
    </row>
    <row r="93" customFormat="false" ht="17.7" hidden="false" customHeight="false" outlineLevel="0" collapsed="false">
      <c r="A93" s="23" t="s">
        <v>179</v>
      </c>
      <c r="B93" s="38" t="s">
        <v>507</v>
      </c>
      <c r="C93" s="37" t="n">
        <v>4902430699990</v>
      </c>
      <c r="D93" s="13"/>
      <c r="E93" s="25" t="s">
        <v>128</v>
      </c>
    </row>
    <row r="94" customFormat="false" ht="17.7" hidden="false" customHeight="false" outlineLevel="0" collapsed="false">
      <c r="A94" s="23" t="s">
        <v>179</v>
      </c>
      <c r="B94" s="38" t="s">
        <v>508</v>
      </c>
      <c r="C94" s="37" t="n">
        <v>4902430712767</v>
      </c>
      <c r="D94" s="25" t="s">
        <v>128</v>
      </c>
      <c r="E94" s="25" t="s">
        <v>128</v>
      </c>
    </row>
    <row r="95" customFormat="false" ht="33.55" hidden="false" customHeight="false" outlineLevel="0" collapsed="false">
      <c r="A95" s="23" t="s">
        <v>179</v>
      </c>
      <c r="B95" s="38" t="s">
        <v>509</v>
      </c>
      <c r="C95" s="37" t="n">
        <v>4902430679909</v>
      </c>
      <c r="D95" s="13"/>
      <c r="E95" s="25" t="s">
        <v>128</v>
      </c>
    </row>
    <row r="96" customFormat="false" ht="17.7" hidden="false" customHeight="false" outlineLevel="0" collapsed="false">
      <c r="A96" s="23" t="s">
        <v>179</v>
      </c>
      <c r="B96" s="38" t="s">
        <v>510</v>
      </c>
      <c r="C96" s="37" t="n">
        <v>4902430712750</v>
      </c>
      <c r="D96" s="25" t="s">
        <v>128</v>
      </c>
      <c r="E96" s="25" t="s">
        <v>128</v>
      </c>
    </row>
    <row r="97" customFormat="false" ht="17.7" hidden="false" customHeight="false" outlineLevel="0" collapsed="false">
      <c r="A97" s="23" t="s">
        <v>179</v>
      </c>
      <c r="B97" s="38" t="s">
        <v>511</v>
      </c>
      <c r="C97" s="37" t="n">
        <v>4210201004677</v>
      </c>
      <c r="D97" s="13"/>
      <c r="E97" s="25" t="s">
        <v>128</v>
      </c>
    </row>
    <row r="98" customFormat="false" ht="33.55" hidden="false" customHeight="false" outlineLevel="0" collapsed="false">
      <c r="A98" s="23" t="s">
        <v>179</v>
      </c>
      <c r="B98" s="38" t="s">
        <v>512</v>
      </c>
      <c r="C98" s="37" t="n">
        <v>3014260326005</v>
      </c>
      <c r="D98" s="13"/>
      <c r="E98" s="25" t="s">
        <v>128</v>
      </c>
    </row>
    <row r="99" customFormat="false" ht="17.7" hidden="false" customHeight="false" outlineLevel="0" collapsed="false">
      <c r="A99" s="23" t="s">
        <v>179</v>
      </c>
      <c r="B99" s="38" t="s">
        <v>513</v>
      </c>
      <c r="C99" s="37" t="n">
        <v>4902430537513</v>
      </c>
      <c r="D99" s="13"/>
      <c r="E99" s="25" t="s">
        <v>128</v>
      </c>
    </row>
    <row r="100" customFormat="false" ht="17.7" hidden="false" customHeight="false" outlineLevel="0" collapsed="false">
      <c r="A100" s="23" t="s">
        <v>179</v>
      </c>
      <c r="B100" s="38" t="s">
        <v>514</v>
      </c>
      <c r="C100" s="37" t="n">
        <v>4902430634939</v>
      </c>
      <c r="D100" s="13"/>
      <c r="E100" s="25" t="s">
        <v>128</v>
      </c>
    </row>
    <row r="101" customFormat="false" ht="17.7" hidden="false" customHeight="false" outlineLevel="0" collapsed="false">
      <c r="A101" s="23" t="s">
        <v>179</v>
      </c>
      <c r="B101" s="38" t="s">
        <v>515</v>
      </c>
      <c r="C101" s="37" t="n">
        <v>3014260815387</v>
      </c>
      <c r="D101" s="13"/>
      <c r="E101" s="25" t="s">
        <v>128</v>
      </c>
    </row>
    <row r="102" customFormat="false" ht="17.7" hidden="false" customHeight="false" outlineLevel="0" collapsed="false">
      <c r="A102" s="23" t="s">
        <v>179</v>
      </c>
      <c r="B102" s="38" t="s">
        <v>516</v>
      </c>
      <c r="C102" s="37" t="n">
        <v>4902430329057</v>
      </c>
      <c r="D102" s="13"/>
      <c r="E102" s="25" t="s">
        <v>128</v>
      </c>
    </row>
    <row r="103" customFormat="false" ht="33.55" hidden="false" customHeight="false" outlineLevel="0" collapsed="false">
      <c r="A103" s="23" t="s">
        <v>179</v>
      </c>
      <c r="B103" s="38" t="s">
        <v>517</v>
      </c>
      <c r="C103" s="37" t="n">
        <v>4902430305785</v>
      </c>
      <c r="D103" s="13"/>
      <c r="E103" s="25" t="s">
        <v>128</v>
      </c>
    </row>
    <row r="104" customFormat="false" ht="17.7" hidden="false" customHeight="false" outlineLevel="0" collapsed="false">
      <c r="A104" s="23" t="s">
        <v>179</v>
      </c>
      <c r="B104" s="38" t="s">
        <v>518</v>
      </c>
      <c r="C104" s="37" t="n">
        <v>4902430539050</v>
      </c>
      <c r="D104" s="25" t="s">
        <v>128</v>
      </c>
      <c r="E104" s="25" t="s">
        <v>128</v>
      </c>
    </row>
    <row r="105" customFormat="false" ht="17.7" hidden="false" customHeight="false" outlineLevel="0" collapsed="false">
      <c r="A105" s="23" t="s">
        <v>179</v>
      </c>
      <c r="B105" s="38" t="s">
        <v>519</v>
      </c>
      <c r="C105" s="37" t="n">
        <v>4210201832751</v>
      </c>
      <c r="D105" s="13"/>
      <c r="E105" s="25" t="s">
        <v>128</v>
      </c>
    </row>
    <row r="106" customFormat="false" ht="33.55" hidden="false" customHeight="false" outlineLevel="0" collapsed="false">
      <c r="A106" s="23" t="s">
        <v>179</v>
      </c>
      <c r="B106" s="38" t="s">
        <v>520</v>
      </c>
      <c r="C106" s="37" t="n">
        <v>3014260257194</v>
      </c>
      <c r="D106" s="13"/>
      <c r="E106" s="25" t="s">
        <v>128</v>
      </c>
    </row>
    <row r="107" customFormat="false" ht="33.55" hidden="false" customHeight="false" outlineLevel="0" collapsed="false">
      <c r="A107" s="23" t="s">
        <v>179</v>
      </c>
      <c r="B107" s="38" t="s">
        <v>521</v>
      </c>
      <c r="C107" s="37" t="n">
        <v>4902430305822</v>
      </c>
      <c r="D107" s="13"/>
      <c r="E107" s="25" t="s">
        <v>128</v>
      </c>
    </row>
    <row r="108" customFormat="false" ht="17.7" hidden="false" customHeight="false" outlineLevel="0" collapsed="false">
      <c r="A108" s="23" t="s">
        <v>179</v>
      </c>
      <c r="B108" s="38" t="s">
        <v>522</v>
      </c>
      <c r="C108" s="37" t="n">
        <v>4210201062493</v>
      </c>
      <c r="D108" s="13"/>
      <c r="E108" s="25" t="s">
        <v>128</v>
      </c>
    </row>
    <row r="109" customFormat="false" ht="17.7" hidden="false" customHeight="false" outlineLevel="0" collapsed="false">
      <c r="A109" s="23" t="s">
        <v>179</v>
      </c>
      <c r="B109" s="38" t="s">
        <v>523</v>
      </c>
      <c r="C109" s="37" t="n">
        <v>9300647000328</v>
      </c>
      <c r="D109" s="25" t="s">
        <v>128</v>
      </c>
      <c r="E109" s="25" t="s">
        <v>128</v>
      </c>
    </row>
    <row r="110" customFormat="false" ht="17.7" hidden="false" customHeight="false" outlineLevel="0" collapsed="false">
      <c r="A110" s="23" t="s">
        <v>179</v>
      </c>
      <c r="B110" s="38" t="s">
        <v>524</v>
      </c>
      <c r="C110" s="37" t="n">
        <v>4902430706827</v>
      </c>
      <c r="D110" s="25" t="s">
        <v>128</v>
      </c>
      <c r="E110" s="25" t="s">
        <v>128</v>
      </c>
    </row>
    <row r="111" customFormat="false" ht="17.7" hidden="false" customHeight="false" outlineLevel="0" collapsed="false">
      <c r="A111" s="23" t="s">
        <v>179</v>
      </c>
      <c r="B111" s="38" t="s">
        <v>525</v>
      </c>
      <c r="C111" s="37" t="n">
        <v>4210201156727</v>
      </c>
      <c r="D111" s="13"/>
      <c r="E111" s="25" t="s">
        <v>128</v>
      </c>
    </row>
    <row r="112" customFormat="false" ht="17.7" hidden="false" customHeight="false" outlineLevel="0" collapsed="false">
      <c r="A112" s="23" t="s">
        <v>179</v>
      </c>
      <c r="B112" s="38" t="s">
        <v>526</v>
      </c>
      <c r="C112" s="37" t="n">
        <v>4210201156673</v>
      </c>
      <c r="D112" s="13"/>
      <c r="E112" s="25" t="s">
        <v>128</v>
      </c>
    </row>
    <row r="113" customFormat="false" ht="17.7" hidden="false" customHeight="false" outlineLevel="0" collapsed="false">
      <c r="A113" s="23" t="s">
        <v>239</v>
      </c>
      <c r="B113" s="38" t="s">
        <v>527</v>
      </c>
      <c r="C113" s="37" t="n">
        <v>9300618551774</v>
      </c>
      <c r="D113" s="25" t="s">
        <v>128</v>
      </c>
      <c r="E113" s="25" t="s">
        <v>128</v>
      </c>
    </row>
    <row r="114" customFormat="false" ht="17.7" hidden="false" customHeight="false" outlineLevel="0" collapsed="false">
      <c r="A114" s="23" t="s">
        <v>239</v>
      </c>
      <c r="B114" s="38" t="s">
        <v>528</v>
      </c>
      <c r="C114" s="37" t="n">
        <v>4902430951432</v>
      </c>
      <c r="D114" s="25" t="s">
        <v>128</v>
      </c>
      <c r="E114" s="25" t="s">
        <v>128</v>
      </c>
    </row>
    <row r="115" customFormat="false" ht="33.55" hidden="false" customHeight="false" outlineLevel="0" collapsed="false">
      <c r="A115" s="23" t="s">
        <v>239</v>
      </c>
      <c r="B115" s="38" t="s">
        <v>529</v>
      </c>
      <c r="C115" s="37" t="n">
        <v>75609019326</v>
      </c>
      <c r="D115" s="25" t="s">
        <v>128</v>
      </c>
      <c r="E115" s="25" t="s">
        <v>128</v>
      </c>
    </row>
    <row r="116" customFormat="false" ht="17.7" hidden="false" customHeight="false" outlineLevel="0" collapsed="false">
      <c r="A116" s="23" t="s">
        <v>239</v>
      </c>
      <c r="B116" s="38" t="s">
        <v>530</v>
      </c>
      <c r="C116" s="37" t="n">
        <v>4902430051231</v>
      </c>
      <c r="D116" s="25" t="s">
        <v>128</v>
      </c>
      <c r="E116" s="25" t="s">
        <v>128</v>
      </c>
    </row>
    <row r="117" customFormat="false" ht="17.7" hidden="false" customHeight="false" outlineLevel="0" collapsed="false">
      <c r="A117" s="23" t="s">
        <v>239</v>
      </c>
      <c r="B117" s="38" t="s">
        <v>531</v>
      </c>
      <c r="C117" s="37" t="n">
        <v>9300618556502</v>
      </c>
      <c r="D117" s="25" t="s">
        <v>128</v>
      </c>
      <c r="E117" s="25" t="s">
        <v>128</v>
      </c>
    </row>
    <row r="118" customFormat="false" ht="17.7" hidden="false" customHeight="false" outlineLevel="0" collapsed="false">
      <c r="A118" s="23" t="s">
        <v>239</v>
      </c>
      <c r="B118" s="38" t="s">
        <v>413</v>
      </c>
      <c r="C118" s="37" t="n">
        <v>4902430558730</v>
      </c>
      <c r="D118" s="25" t="s">
        <v>128</v>
      </c>
      <c r="E118" s="25" t="s">
        <v>128</v>
      </c>
    </row>
    <row r="119" customFormat="false" ht="17.7" hidden="false" customHeight="false" outlineLevel="0" collapsed="false">
      <c r="A119" s="23" t="s">
        <v>239</v>
      </c>
      <c r="B119" s="38" t="s">
        <v>532</v>
      </c>
      <c r="C119" s="37" t="n">
        <v>75609007408</v>
      </c>
      <c r="D119" s="25" t="s">
        <v>128</v>
      </c>
      <c r="E119" s="25" t="s">
        <v>128</v>
      </c>
    </row>
    <row r="120" customFormat="false" ht="17.7" hidden="false" customHeight="false" outlineLevel="0" collapsed="false">
      <c r="A120" s="23" t="s">
        <v>239</v>
      </c>
      <c r="B120" s="38" t="s">
        <v>533</v>
      </c>
      <c r="C120" s="37" t="n">
        <v>20800307703</v>
      </c>
      <c r="D120" s="25" t="s">
        <v>128</v>
      </c>
      <c r="E120" s="25" t="s">
        <v>128</v>
      </c>
    </row>
    <row r="121" customFormat="false" ht="17.7" hidden="false" customHeight="false" outlineLevel="0" collapsed="false">
      <c r="A121" s="23" t="s">
        <v>239</v>
      </c>
      <c r="B121" s="38" t="s">
        <v>534</v>
      </c>
      <c r="C121" s="37" t="n">
        <v>4902430719520</v>
      </c>
      <c r="D121" s="25" t="s">
        <v>128</v>
      </c>
      <c r="E121" s="25" t="s">
        <v>128</v>
      </c>
    </row>
    <row r="122" customFormat="false" ht="17.7" hidden="false" customHeight="false" outlineLevel="0" collapsed="false">
      <c r="A122" s="23" t="s">
        <v>239</v>
      </c>
      <c r="B122" s="38" t="s">
        <v>414</v>
      </c>
      <c r="C122" s="37" t="n">
        <v>4902430125512</v>
      </c>
      <c r="D122" s="25" t="s">
        <v>128</v>
      </c>
      <c r="E122" s="25" t="s">
        <v>128</v>
      </c>
    </row>
    <row r="123" customFormat="false" ht="17.7" hidden="false" customHeight="false" outlineLevel="0" collapsed="false">
      <c r="A123" s="23" t="s">
        <v>239</v>
      </c>
      <c r="B123" s="38" t="s">
        <v>535</v>
      </c>
      <c r="C123" s="37" t="n">
        <v>4902430986717</v>
      </c>
      <c r="D123" s="25" t="s">
        <v>128</v>
      </c>
      <c r="E123" s="25" t="s">
        <v>128</v>
      </c>
    </row>
    <row r="124" customFormat="false" ht="17.7" hidden="false" customHeight="false" outlineLevel="0" collapsed="false">
      <c r="A124" s="23" t="s">
        <v>239</v>
      </c>
      <c r="B124" s="38" t="s">
        <v>536</v>
      </c>
      <c r="C124" s="37" t="n">
        <v>4902430113557</v>
      </c>
      <c r="D124" s="25" t="s">
        <v>128</v>
      </c>
      <c r="E124" s="25" t="s">
        <v>128</v>
      </c>
    </row>
    <row r="125" customFormat="false" ht="17.7" hidden="false" customHeight="false" outlineLevel="0" collapsed="false">
      <c r="A125" s="23" t="s">
        <v>239</v>
      </c>
      <c r="B125" s="38" t="s">
        <v>537</v>
      </c>
      <c r="C125" s="37" t="n">
        <v>4902430625760</v>
      </c>
      <c r="D125" s="25" t="s">
        <v>128</v>
      </c>
      <c r="E125" s="25" t="s">
        <v>128</v>
      </c>
    </row>
    <row r="126" customFormat="false" ht="17.7" hidden="false" customHeight="false" outlineLevel="0" collapsed="false">
      <c r="A126" s="23" t="s">
        <v>239</v>
      </c>
      <c r="B126" s="38" t="s">
        <v>538</v>
      </c>
      <c r="C126" s="37" t="n">
        <v>4902430719582</v>
      </c>
      <c r="D126" s="25" t="s">
        <v>128</v>
      </c>
      <c r="E126" s="25" t="s">
        <v>128</v>
      </c>
    </row>
    <row r="127" customFormat="false" ht="33.55" hidden="false" customHeight="false" outlineLevel="0" collapsed="false">
      <c r="A127" s="23" t="s">
        <v>239</v>
      </c>
      <c r="B127" s="38" t="s">
        <v>539</v>
      </c>
      <c r="C127" s="37" t="n">
        <v>4902430182003</v>
      </c>
      <c r="D127" s="25" t="s">
        <v>128</v>
      </c>
      <c r="E127" s="25" t="s">
        <v>128</v>
      </c>
    </row>
    <row r="128" customFormat="false" ht="33.55" hidden="false" customHeight="false" outlineLevel="0" collapsed="false">
      <c r="A128" s="23" t="s">
        <v>239</v>
      </c>
      <c r="B128" s="38" t="s">
        <v>540</v>
      </c>
      <c r="C128" s="37" t="n">
        <v>4902430469852</v>
      </c>
      <c r="D128" s="25" t="s">
        <v>128</v>
      </c>
      <c r="E128" s="25" t="s">
        <v>128</v>
      </c>
    </row>
    <row r="129" customFormat="false" ht="17.7" hidden="false" customHeight="false" outlineLevel="0" collapsed="false">
      <c r="A129" s="23" t="s">
        <v>239</v>
      </c>
      <c r="B129" s="38" t="s">
        <v>541</v>
      </c>
      <c r="C129" s="37" t="n">
        <v>9300618556519</v>
      </c>
      <c r="D129" s="25" t="s">
        <v>128</v>
      </c>
      <c r="E129" s="25" t="s">
        <v>128</v>
      </c>
    </row>
    <row r="130" customFormat="false" ht="17.7" hidden="false" customHeight="false" outlineLevel="0" collapsed="false">
      <c r="A130" s="23" t="s">
        <v>239</v>
      </c>
      <c r="B130" s="38" t="s">
        <v>415</v>
      </c>
      <c r="C130" s="37" t="n">
        <v>4902430937009</v>
      </c>
      <c r="D130" s="25" t="s">
        <v>128</v>
      </c>
      <c r="E130" s="25" t="s">
        <v>128</v>
      </c>
    </row>
    <row r="131" customFormat="false" ht="17.7" hidden="false" customHeight="false" outlineLevel="0" collapsed="false">
      <c r="A131" s="23" t="s">
        <v>257</v>
      </c>
      <c r="B131" s="38" t="s">
        <v>542</v>
      </c>
      <c r="C131" s="37" t="n">
        <v>4902430690744</v>
      </c>
      <c r="D131" s="25" t="s">
        <v>128</v>
      </c>
      <c r="E131" s="25" t="s">
        <v>128</v>
      </c>
    </row>
    <row r="132" customFormat="false" ht="17.7" hidden="false" customHeight="false" outlineLevel="0" collapsed="false">
      <c r="A132" s="23" t="s">
        <v>257</v>
      </c>
      <c r="B132" s="38" t="s">
        <v>543</v>
      </c>
      <c r="C132" s="37" t="n">
        <v>4902430651035</v>
      </c>
      <c r="D132" s="25" t="s">
        <v>128</v>
      </c>
      <c r="E132" s="25" t="s">
        <v>128</v>
      </c>
    </row>
    <row r="133" customFormat="false" ht="17.7" hidden="false" customHeight="false" outlineLevel="0" collapsed="false">
      <c r="A133" s="23" t="s">
        <v>257</v>
      </c>
      <c r="B133" s="38" t="s">
        <v>544</v>
      </c>
      <c r="C133" s="37" t="n">
        <v>7702018381081</v>
      </c>
      <c r="D133" s="25" t="s">
        <v>128</v>
      </c>
      <c r="E133" s="25" t="s">
        <v>128</v>
      </c>
    </row>
    <row r="134" customFormat="false" ht="17.7" hidden="false" customHeight="false" outlineLevel="0" collapsed="false">
      <c r="A134" s="23" t="s">
        <v>257</v>
      </c>
      <c r="B134" s="38" t="s">
        <v>545</v>
      </c>
      <c r="C134" s="37" t="n">
        <v>3014260274917</v>
      </c>
      <c r="D134" s="25" t="s">
        <v>128</v>
      </c>
      <c r="E134" s="25" t="s">
        <v>128</v>
      </c>
    </row>
    <row r="135" customFormat="false" ht="17.7" hidden="false" customHeight="false" outlineLevel="0" collapsed="false">
      <c r="A135" s="23" t="s">
        <v>257</v>
      </c>
      <c r="B135" s="38" t="s">
        <v>546</v>
      </c>
      <c r="C135" s="37" t="n">
        <v>3014260295813</v>
      </c>
      <c r="D135" s="25" t="s">
        <v>128</v>
      </c>
      <c r="E135" s="25" t="s">
        <v>128</v>
      </c>
    </row>
    <row r="136" customFormat="false" ht="17.7" hidden="false" customHeight="false" outlineLevel="0" collapsed="false">
      <c r="A136" s="23" t="s">
        <v>257</v>
      </c>
      <c r="B136" s="38" t="s">
        <v>547</v>
      </c>
      <c r="C136" s="37" t="n">
        <v>9300627503320</v>
      </c>
      <c r="D136" s="25" t="s">
        <v>128</v>
      </c>
      <c r="E136" s="25" t="s">
        <v>128</v>
      </c>
    </row>
    <row r="137" customFormat="false" ht="17.7" hidden="false" customHeight="false" outlineLevel="0" collapsed="false">
      <c r="A137" s="23" t="s">
        <v>257</v>
      </c>
      <c r="B137" s="38" t="s">
        <v>548</v>
      </c>
      <c r="C137" s="37" t="n">
        <v>4902430633802</v>
      </c>
      <c r="D137" s="25" t="s">
        <v>128</v>
      </c>
      <c r="E137" s="25" t="s">
        <v>128</v>
      </c>
    </row>
    <row r="138" customFormat="false" ht="17.7" hidden="false" customHeight="false" outlineLevel="0" collapsed="false">
      <c r="A138" s="23" t="s">
        <v>257</v>
      </c>
      <c r="B138" s="38" t="s">
        <v>549</v>
      </c>
      <c r="C138" s="37" t="n">
        <v>7702018879069</v>
      </c>
      <c r="D138" s="25" t="s">
        <v>128</v>
      </c>
      <c r="E138" s="25" t="s">
        <v>128</v>
      </c>
    </row>
    <row r="139" customFormat="false" ht="17.7" hidden="false" customHeight="false" outlineLevel="0" collapsed="false">
      <c r="A139" s="23" t="s">
        <v>257</v>
      </c>
      <c r="B139" s="38" t="s">
        <v>550</v>
      </c>
      <c r="C139" s="37" t="n">
        <v>4902430540872</v>
      </c>
      <c r="D139" s="25" t="s">
        <v>128</v>
      </c>
      <c r="E139" s="25" t="s">
        <v>128</v>
      </c>
    </row>
    <row r="140" customFormat="false" ht="17.7" hidden="false" customHeight="false" outlineLevel="0" collapsed="false">
      <c r="A140" s="23" t="s">
        <v>257</v>
      </c>
      <c r="B140" s="38" t="s">
        <v>551</v>
      </c>
      <c r="C140" s="37" t="n">
        <v>7702018358632</v>
      </c>
      <c r="D140" s="25" t="s">
        <v>128</v>
      </c>
      <c r="E140" s="25" t="s">
        <v>128</v>
      </c>
    </row>
    <row r="141" customFormat="false" ht="17.7" hidden="false" customHeight="false" outlineLevel="0" collapsed="false">
      <c r="A141" s="23" t="s">
        <v>257</v>
      </c>
      <c r="B141" s="38" t="s">
        <v>552</v>
      </c>
      <c r="C141" s="37" t="n">
        <v>7702018977857</v>
      </c>
      <c r="D141" s="25" t="s">
        <v>128</v>
      </c>
      <c r="E141" s="25" t="s">
        <v>128</v>
      </c>
    </row>
    <row r="142" customFormat="false" ht="17.7" hidden="false" customHeight="false" outlineLevel="0" collapsed="false">
      <c r="A142" s="23" t="s">
        <v>257</v>
      </c>
      <c r="B142" s="38" t="s">
        <v>553</v>
      </c>
      <c r="C142" s="37" t="n">
        <v>7702018916856</v>
      </c>
      <c r="D142" s="25" t="s">
        <v>128</v>
      </c>
      <c r="E142" s="25" t="s">
        <v>128</v>
      </c>
    </row>
    <row r="143" customFormat="false" ht="17.7" hidden="false" customHeight="false" outlineLevel="0" collapsed="false">
      <c r="A143" s="23" t="s">
        <v>257</v>
      </c>
      <c r="B143" s="38" t="s">
        <v>554</v>
      </c>
      <c r="C143" s="37" t="n">
        <v>4902430690768</v>
      </c>
      <c r="D143" s="25" t="s">
        <v>128</v>
      </c>
      <c r="E143" s="25" t="s">
        <v>128</v>
      </c>
    </row>
    <row r="144" customFormat="false" ht="17.7" hidden="false" customHeight="false" outlineLevel="0" collapsed="false">
      <c r="A144" s="23" t="s">
        <v>257</v>
      </c>
      <c r="B144" s="38" t="s">
        <v>555</v>
      </c>
      <c r="C144" s="37" t="n">
        <v>4902430651073</v>
      </c>
      <c r="D144" s="25" t="s">
        <v>128</v>
      </c>
      <c r="E144" s="25" t="s">
        <v>128</v>
      </c>
    </row>
    <row r="145" customFormat="false" ht="17.7" hidden="false" customHeight="false" outlineLevel="0" collapsed="false">
      <c r="A145" s="23" t="s">
        <v>257</v>
      </c>
      <c r="B145" s="38" t="s">
        <v>556</v>
      </c>
      <c r="C145" s="37" t="n">
        <v>7702018878772</v>
      </c>
      <c r="D145" s="25" t="s">
        <v>128</v>
      </c>
      <c r="E145" s="25" t="s">
        <v>128</v>
      </c>
    </row>
    <row r="146" customFormat="false" ht="17.7" hidden="false" customHeight="false" outlineLevel="0" collapsed="false">
      <c r="A146" s="23" t="s">
        <v>257</v>
      </c>
      <c r="B146" s="38" t="s">
        <v>557</v>
      </c>
      <c r="C146" s="37" t="n">
        <v>4902430500944</v>
      </c>
      <c r="D146" s="25" t="s">
        <v>128</v>
      </c>
      <c r="E146" s="25" t="s">
        <v>128</v>
      </c>
    </row>
    <row r="147" customFormat="false" ht="17.7" hidden="false" customHeight="false" outlineLevel="0" collapsed="false">
      <c r="A147" s="23" t="s">
        <v>257</v>
      </c>
      <c r="B147" s="38" t="s">
        <v>558</v>
      </c>
      <c r="C147" s="37" t="n">
        <v>3014260274924</v>
      </c>
      <c r="D147" s="25" t="s">
        <v>128</v>
      </c>
      <c r="E147" s="25" t="s">
        <v>128</v>
      </c>
    </row>
    <row r="148" customFormat="false" ht="17.7" hidden="false" customHeight="false" outlineLevel="0" collapsed="false">
      <c r="A148" s="23" t="s">
        <v>257</v>
      </c>
      <c r="B148" s="38" t="s">
        <v>559</v>
      </c>
      <c r="C148" s="37" t="n">
        <v>9300627503702</v>
      </c>
      <c r="D148" s="25" t="s">
        <v>128</v>
      </c>
      <c r="E148" s="25" t="s">
        <v>128</v>
      </c>
    </row>
    <row r="149" customFormat="false" ht="17.7" hidden="false" customHeight="false" outlineLevel="0" collapsed="false">
      <c r="A149" s="23" t="s">
        <v>257</v>
      </c>
      <c r="B149" s="38" t="s">
        <v>560</v>
      </c>
      <c r="C149" s="37" t="n">
        <v>4902430501019</v>
      </c>
      <c r="D149" s="25" t="s">
        <v>128</v>
      </c>
      <c r="E149" s="25" t="s">
        <v>128</v>
      </c>
    </row>
    <row r="150" customFormat="false" ht="17.7" hidden="false" customHeight="false" outlineLevel="0" collapsed="false">
      <c r="A150" s="23" t="s">
        <v>257</v>
      </c>
      <c r="B150" s="38" t="s">
        <v>561</v>
      </c>
      <c r="C150" s="37" t="n">
        <v>4902430500975</v>
      </c>
      <c r="D150" s="25" t="s">
        <v>128</v>
      </c>
      <c r="E150" s="25" t="s">
        <v>128</v>
      </c>
    </row>
    <row r="151" customFormat="false" ht="33.55" hidden="false" customHeight="false" outlineLevel="0" collapsed="false">
      <c r="A151" s="23" t="s">
        <v>257</v>
      </c>
      <c r="B151" s="38" t="s">
        <v>562</v>
      </c>
      <c r="C151" s="37" t="n">
        <v>4902430589697</v>
      </c>
      <c r="D151" s="25" t="s">
        <v>128</v>
      </c>
      <c r="E151" s="25" t="s">
        <v>128</v>
      </c>
    </row>
    <row r="152" customFormat="false" ht="17.7" hidden="false" customHeight="false" outlineLevel="0" collapsed="false">
      <c r="A152" s="23" t="s">
        <v>257</v>
      </c>
      <c r="B152" s="38" t="s">
        <v>563</v>
      </c>
      <c r="C152" s="37" t="n">
        <v>9300627050183</v>
      </c>
      <c r="D152" s="25" t="s">
        <v>128</v>
      </c>
      <c r="E152" s="25" t="s">
        <v>128</v>
      </c>
    </row>
    <row r="153" customFormat="false" ht="33.55" hidden="false" customHeight="false" outlineLevel="0" collapsed="false">
      <c r="A153" s="23" t="s">
        <v>257</v>
      </c>
      <c r="B153" s="38" t="s">
        <v>564</v>
      </c>
      <c r="C153" s="37" t="n">
        <v>4902430590006</v>
      </c>
      <c r="D153" s="25" t="s">
        <v>128</v>
      </c>
      <c r="E153" s="25" t="s">
        <v>128</v>
      </c>
    </row>
    <row r="154" customFormat="false" ht="17.7" hidden="false" customHeight="false" outlineLevel="0" collapsed="false">
      <c r="A154" s="23" t="s">
        <v>257</v>
      </c>
      <c r="B154" s="38" t="s">
        <v>565</v>
      </c>
      <c r="C154" s="37" t="n">
        <v>3014260220051</v>
      </c>
      <c r="D154" s="25" t="s">
        <v>128</v>
      </c>
      <c r="E154" s="25" t="s">
        <v>128</v>
      </c>
    </row>
    <row r="155" customFormat="false" ht="17.7" hidden="false" customHeight="false" outlineLevel="0" collapsed="false">
      <c r="A155" s="40" t="s">
        <v>285</v>
      </c>
      <c r="B155" s="38" t="s">
        <v>566</v>
      </c>
      <c r="C155" s="37" t="n">
        <v>7702018038275</v>
      </c>
      <c r="D155" s="25" t="s">
        <v>128</v>
      </c>
      <c r="E155" s="25" t="s">
        <v>128</v>
      </c>
    </row>
    <row r="156" customFormat="false" ht="17.7" hidden="false" customHeight="false" outlineLevel="0" collapsed="false">
      <c r="A156" s="40" t="s">
        <v>285</v>
      </c>
      <c r="B156" s="38" t="s">
        <v>567</v>
      </c>
      <c r="C156" s="37" t="n">
        <v>7702018934744</v>
      </c>
      <c r="D156" s="25" t="s">
        <v>128</v>
      </c>
      <c r="E156" s="25" t="s">
        <v>128</v>
      </c>
    </row>
    <row r="157" customFormat="false" ht="17.7" hidden="false" customHeight="false" outlineLevel="0" collapsed="false">
      <c r="A157" s="40" t="s">
        <v>285</v>
      </c>
      <c r="B157" s="38" t="s">
        <v>568</v>
      </c>
      <c r="C157" s="37" t="n">
        <v>3014260262709</v>
      </c>
      <c r="D157" s="25" t="s">
        <v>128</v>
      </c>
      <c r="E157" s="25" t="s">
        <v>128</v>
      </c>
    </row>
    <row r="158" customFormat="false" ht="17.7" hidden="false" customHeight="false" outlineLevel="0" collapsed="false">
      <c r="A158" s="40" t="s">
        <v>285</v>
      </c>
      <c r="B158" s="38" t="s">
        <v>569</v>
      </c>
      <c r="C158" s="37" t="n">
        <v>7702018967582</v>
      </c>
      <c r="D158" s="25" t="s">
        <v>128</v>
      </c>
      <c r="E158" s="25" t="s">
        <v>128</v>
      </c>
    </row>
    <row r="159" customFormat="false" ht="17.7" hidden="false" customHeight="false" outlineLevel="0" collapsed="false">
      <c r="A159" s="40" t="s">
        <v>285</v>
      </c>
      <c r="B159" s="38" t="s">
        <v>570</v>
      </c>
      <c r="C159" s="37" t="n">
        <v>7702018967612</v>
      </c>
      <c r="D159" s="25" t="s">
        <v>128</v>
      </c>
      <c r="E159" s="25" t="s">
        <v>128</v>
      </c>
    </row>
    <row r="160" customFormat="false" ht="17.7" hidden="false" customHeight="false" outlineLevel="0" collapsed="false">
      <c r="A160" s="40" t="s">
        <v>285</v>
      </c>
      <c r="B160" s="38" t="s">
        <v>571</v>
      </c>
      <c r="C160" s="37" t="n">
        <v>4902430610117</v>
      </c>
      <c r="D160" s="25" t="s">
        <v>128</v>
      </c>
      <c r="E160" s="25" t="s">
        <v>128</v>
      </c>
    </row>
    <row r="161" customFormat="false" ht="17.7" hidden="false" customHeight="false" outlineLevel="0" collapsed="false">
      <c r="A161" s="40" t="s">
        <v>285</v>
      </c>
      <c r="B161" s="38" t="s">
        <v>572</v>
      </c>
      <c r="C161" s="37" t="n">
        <v>4902430610131</v>
      </c>
      <c r="D161" s="25" t="s">
        <v>128</v>
      </c>
      <c r="E161" s="25" t="s">
        <v>128</v>
      </c>
    </row>
    <row r="162" customFormat="false" ht="17.7" hidden="false" customHeight="false" outlineLevel="0" collapsed="false">
      <c r="A162" s="40" t="s">
        <v>285</v>
      </c>
      <c r="B162" s="38" t="s">
        <v>573</v>
      </c>
      <c r="C162" s="37" t="n">
        <v>3014260223007</v>
      </c>
      <c r="D162" s="25" t="s">
        <v>128</v>
      </c>
      <c r="E162" s="25" t="s">
        <v>128</v>
      </c>
    </row>
    <row r="163" customFormat="false" ht="17.7" hidden="false" customHeight="false" outlineLevel="0" collapsed="false">
      <c r="A163" s="40" t="s">
        <v>285</v>
      </c>
      <c r="B163" s="38" t="s">
        <v>574</v>
      </c>
      <c r="C163" s="37" t="n">
        <v>7702018967643</v>
      </c>
      <c r="D163" s="25" t="s">
        <v>128</v>
      </c>
      <c r="E163" s="25" t="s">
        <v>128</v>
      </c>
    </row>
    <row r="164" customFormat="false" ht="17.7" hidden="false" customHeight="false" outlineLevel="0" collapsed="false">
      <c r="A164" s="40" t="s">
        <v>285</v>
      </c>
      <c r="B164" s="38" t="s">
        <v>575</v>
      </c>
      <c r="C164" s="37" t="n">
        <v>7702018301010</v>
      </c>
      <c r="D164" s="25" t="s">
        <v>128</v>
      </c>
      <c r="E164" s="25" t="s">
        <v>128</v>
      </c>
    </row>
    <row r="165" customFormat="false" ht="17.7" hidden="false" customHeight="false" outlineLevel="0" collapsed="false">
      <c r="A165" s="40" t="s">
        <v>285</v>
      </c>
      <c r="B165" s="38" t="s">
        <v>576</v>
      </c>
      <c r="C165" s="37" t="n">
        <v>7702018300969</v>
      </c>
      <c r="D165" s="25" t="s">
        <v>128</v>
      </c>
      <c r="E165" s="25" t="s">
        <v>128</v>
      </c>
    </row>
    <row r="166" customFormat="false" ht="17.7" hidden="false" customHeight="false" outlineLevel="0" collapsed="false">
      <c r="A166" s="23" t="s">
        <v>298</v>
      </c>
      <c r="B166" s="41" t="s">
        <v>577</v>
      </c>
      <c r="C166" s="42" t="n">
        <v>4902430461764</v>
      </c>
      <c r="D166" s="25" t="s">
        <v>128</v>
      </c>
      <c r="E166" s="25" t="s">
        <v>128</v>
      </c>
    </row>
    <row r="167" customFormat="false" ht="33.55" hidden="false" customHeight="false" outlineLevel="0" collapsed="false">
      <c r="A167" s="23" t="s">
        <v>298</v>
      </c>
      <c r="B167" s="41" t="s">
        <v>578</v>
      </c>
      <c r="C167" s="42" t="n">
        <v>4902430462518</v>
      </c>
      <c r="D167" s="25" t="s">
        <v>128</v>
      </c>
      <c r="E167" s="25" t="s">
        <v>128</v>
      </c>
    </row>
    <row r="168" customFormat="false" ht="17.7" hidden="false" customHeight="false" outlineLevel="0" collapsed="false">
      <c r="A168" s="23" t="s">
        <v>298</v>
      </c>
      <c r="B168" s="41" t="s">
        <v>579</v>
      </c>
      <c r="C168" s="42" t="n">
        <v>4902430002660</v>
      </c>
      <c r="D168" s="25" t="s">
        <v>128</v>
      </c>
      <c r="E168" s="25" t="s">
        <v>128</v>
      </c>
    </row>
    <row r="169" customFormat="false" ht="17.7" hidden="false" customHeight="false" outlineLevel="0" collapsed="false">
      <c r="A169" s="23" t="s">
        <v>298</v>
      </c>
      <c r="B169" s="41" t="s">
        <v>580</v>
      </c>
      <c r="C169" s="42" t="n">
        <v>4902430282703</v>
      </c>
      <c r="D169" s="25" t="s">
        <v>128</v>
      </c>
      <c r="E169" s="25" t="s">
        <v>128</v>
      </c>
    </row>
    <row r="170" customFormat="false" ht="17.7" hidden="false" customHeight="false" outlineLevel="0" collapsed="false">
      <c r="A170" s="23" t="s">
        <v>298</v>
      </c>
      <c r="B170" s="41" t="s">
        <v>581</v>
      </c>
      <c r="C170" s="42" t="n">
        <v>4902430055864</v>
      </c>
      <c r="D170" s="13"/>
      <c r="E170" s="25" t="s">
        <v>128</v>
      </c>
    </row>
    <row r="171" customFormat="false" ht="17.7" hidden="false" customHeight="false" outlineLevel="0" collapsed="false">
      <c r="A171" s="23" t="s">
        <v>298</v>
      </c>
      <c r="B171" s="41" t="s">
        <v>577</v>
      </c>
      <c r="C171" s="42" t="n">
        <v>4902430461757</v>
      </c>
      <c r="D171" s="25" t="s">
        <v>128</v>
      </c>
      <c r="E171" s="25" t="s">
        <v>128</v>
      </c>
    </row>
    <row r="172" customFormat="false" ht="33.55" hidden="false" customHeight="false" outlineLevel="0" collapsed="false">
      <c r="A172" s="23" t="s">
        <v>298</v>
      </c>
      <c r="B172" s="41" t="s">
        <v>578</v>
      </c>
      <c r="C172" s="42" t="n">
        <v>4902430462501</v>
      </c>
      <c r="D172" s="25" t="s">
        <v>128</v>
      </c>
      <c r="E172" s="25" t="s">
        <v>128</v>
      </c>
    </row>
    <row r="173" customFormat="false" ht="17.7" hidden="false" customHeight="false" outlineLevel="0" collapsed="false">
      <c r="A173" s="23" t="s">
        <v>298</v>
      </c>
      <c r="B173" s="41" t="s">
        <v>579</v>
      </c>
      <c r="C173" s="42" t="n">
        <v>4902430002523</v>
      </c>
      <c r="D173" s="25" t="s">
        <v>128</v>
      </c>
      <c r="E173" s="25" t="s">
        <v>128</v>
      </c>
    </row>
    <row r="174" customFormat="false" ht="17.7" hidden="false" customHeight="false" outlineLevel="0" collapsed="false">
      <c r="A174" s="23" t="s">
        <v>298</v>
      </c>
      <c r="B174" s="41" t="s">
        <v>580</v>
      </c>
      <c r="C174" s="42" t="n">
        <v>4902430282772</v>
      </c>
      <c r="D174" s="25" t="s">
        <v>128</v>
      </c>
      <c r="E174" s="25" t="s">
        <v>128</v>
      </c>
    </row>
    <row r="175" customFormat="false" ht="17.7" hidden="false" customHeight="false" outlineLevel="0" collapsed="false">
      <c r="A175" s="23" t="s">
        <v>298</v>
      </c>
      <c r="B175" s="41" t="s">
        <v>582</v>
      </c>
      <c r="C175" s="42" t="n">
        <v>4902430285964</v>
      </c>
      <c r="D175" s="25" t="s">
        <v>128</v>
      </c>
      <c r="E175" s="25" t="s">
        <v>128</v>
      </c>
    </row>
    <row r="176" customFormat="false" ht="17.7" hidden="false" customHeight="false" outlineLevel="0" collapsed="false">
      <c r="A176" s="23" t="s">
        <v>298</v>
      </c>
      <c r="B176" s="41" t="s">
        <v>583</v>
      </c>
      <c r="C176" s="42" t="n">
        <v>4902430285940</v>
      </c>
      <c r="D176" s="25" t="s">
        <v>128</v>
      </c>
      <c r="E176" s="25" t="s">
        <v>128</v>
      </c>
    </row>
    <row r="177" customFormat="false" ht="17.7" hidden="false" customHeight="false" outlineLevel="0" collapsed="false">
      <c r="A177" s="23" t="s">
        <v>298</v>
      </c>
      <c r="B177" s="41" t="s">
        <v>584</v>
      </c>
      <c r="C177" s="42" t="n">
        <v>4902430565721</v>
      </c>
      <c r="D177" s="25" t="s">
        <v>128</v>
      </c>
      <c r="E177" s="25" t="s">
        <v>128</v>
      </c>
    </row>
    <row r="178" customFormat="false" ht="17.7" hidden="false" customHeight="false" outlineLevel="0" collapsed="false">
      <c r="A178" s="23" t="s">
        <v>298</v>
      </c>
      <c r="B178" s="41" t="s">
        <v>585</v>
      </c>
      <c r="C178" s="42" t="n">
        <v>4902430543835</v>
      </c>
      <c r="D178" s="25" t="s">
        <v>128</v>
      </c>
      <c r="E178" s="25" t="s">
        <v>128</v>
      </c>
    </row>
    <row r="179" customFormat="false" ht="17.7" hidden="false" customHeight="false" outlineLevel="0" collapsed="false">
      <c r="A179" s="23" t="s">
        <v>298</v>
      </c>
      <c r="B179" s="41" t="s">
        <v>586</v>
      </c>
      <c r="C179" s="42" t="n">
        <v>4902430656245</v>
      </c>
      <c r="D179" s="25" t="s">
        <v>128</v>
      </c>
      <c r="E179" s="25" t="s">
        <v>128</v>
      </c>
    </row>
    <row r="180" customFormat="false" ht="17.7" hidden="false" customHeight="false" outlineLevel="0" collapsed="false">
      <c r="A180" s="23" t="s">
        <v>298</v>
      </c>
      <c r="B180" s="41" t="s">
        <v>587</v>
      </c>
      <c r="C180" s="42" t="n">
        <v>4902430676328</v>
      </c>
      <c r="D180" s="25" t="s">
        <v>128</v>
      </c>
      <c r="E180" s="25" t="s">
        <v>128</v>
      </c>
    </row>
    <row r="181" customFormat="false" ht="17.7" hidden="false" customHeight="false" outlineLevel="0" collapsed="false">
      <c r="A181" s="23" t="s">
        <v>298</v>
      </c>
      <c r="B181" s="41" t="s">
        <v>588</v>
      </c>
      <c r="C181" s="42" t="n">
        <v>4902430411721</v>
      </c>
      <c r="D181" s="13"/>
      <c r="E181" s="25" t="s">
        <v>128</v>
      </c>
    </row>
    <row r="182" customFormat="false" ht="17.7" hidden="false" customHeight="false" outlineLevel="0" collapsed="false">
      <c r="A182" s="23" t="s">
        <v>298</v>
      </c>
      <c r="B182" s="41" t="s">
        <v>588</v>
      </c>
      <c r="C182" s="42" t="n">
        <v>4902430644259</v>
      </c>
      <c r="D182" s="13"/>
      <c r="E182" s="25" t="s">
        <v>128</v>
      </c>
    </row>
    <row r="183" customFormat="false" ht="17.7" hidden="false" customHeight="false" outlineLevel="0" collapsed="false">
      <c r="A183" s="23" t="s">
        <v>298</v>
      </c>
      <c r="B183" s="41" t="s">
        <v>577</v>
      </c>
      <c r="C183" s="42" t="n">
        <v>4902430644266</v>
      </c>
      <c r="D183" s="13"/>
      <c r="E183" s="25" t="s">
        <v>128</v>
      </c>
    </row>
    <row r="184" customFormat="false" ht="17.7" hidden="false" customHeight="false" outlineLevel="0" collapsed="false">
      <c r="A184" s="23" t="s">
        <v>298</v>
      </c>
      <c r="B184" s="41" t="s">
        <v>579</v>
      </c>
      <c r="C184" s="42" t="n">
        <v>4902430644310</v>
      </c>
      <c r="D184" s="13"/>
      <c r="E184" s="25" t="s">
        <v>128</v>
      </c>
    </row>
    <row r="185" customFormat="false" ht="17.7" hidden="false" customHeight="false" outlineLevel="0" collapsed="false">
      <c r="A185" s="23" t="s">
        <v>298</v>
      </c>
      <c r="B185" s="41" t="s">
        <v>581</v>
      </c>
      <c r="C185" s="42" t="n">
        <v>4902430644280</v>
      </c>
      <c r="D185" s="13"/>
      <c r="E185" s="25" t="s">
        <v>128</v>
      </c>
    </row>
    <row r="186" customFormat="false" ht="17.7" hidden="false" customHeight="false" outlineLevel="0" collapsed="false">
      <c r="A186" s="23" t="s">
        <v>298</v>
      </c>
      <c r="B186" s="41" t="s">
        <v>589</v>
      </c>
      <c r="C186" s="42" t="n">
        <v>4902430267717</v>
      </c>
      <c r="D186" s="25" t="s">
        <v>128</v>
      </c>
      <c r="E186" s="25" t="s">
        <v>128</v>
      </c>
    </row>
    <row r="187" customFormat="false" ht="17.7" hidden="false" customHeight="false" outlineLevel="0" collapsed="false">
      <c r="A187" s="23" t="s">
        <v>298</v>
      </c>
      <c r="B187" s="41" t="s">
        <v>590</v>
      </c>
      <c r="C187" s="42" t="n">
        <v>4902430268080</v>
      </c>
      <c r="D187" s="25" t="s">
        <v>128</v>
      </c>
      <c r="E187" s="25" t="s">
        <v>128</v>
      </c>
    </row>
    <row r="188" customFormat="false" ht="33.55" hidden="false" customHeight="false" outlineLevel="0" collapsed="false">
      <c r="A188" s="23" t="s">
        <v>298</v>
      </c>
      <c r="B188" s="41" t="s">
        <v>591</v>
      </c>
      <c r="C188" s="42" t="n">
        <v>4902430689052</v>
      </c>
      <c r="D188" s="25" t="s">
        <v>128</v>
      </c>
      <c r="E188" s="25" t="s">
        <v>128</v>
      </c>
    </row>
    <row r="189" customFormat="false" ht="17.7" hidden="false" customHeight="false" outlineLevel="0" collapsed="false">
      <c r="A189" s="23" t="s">
        <v>298</v>
      </c>
      <c r="B189" s="41" t="s">
        <v>592</v>
      </c>
      <c r="C189" s="42" t="n">
        <v>4902430196635</v>
      </c>
      <c r="D189" s="25" t="s">
        <v>128</v>
      </c>
      <c r="E189" s="25" t="s">
        <v>128</v>
      </c>
    </row>
    <row r="190" customFormat="false" ht="17.7" hidden="false" customHeight="false" outlineLevel="0" collapsed="false">
      <c r="A190" s="23" t="s">
        <v>298</v>
      </c>
      <c r="B190" s="41" t="s">
        <v>593</v>
      </c>
      <c r="C190" s="42" t="n">
        <v>4902430255738</v>
      </c>
      <c r="D190" s="25" t="s">
        <v>128</v>
      </c>
      <c r="E190" s="25" t="s">
        <v>128</v>
      </c>
    </row>
    <row r="191" customFormat="false" ht="17.7" hidden="false" customHeight="false" outlineLevel="0" collapsed="false">
      <c r="A191" s="23" t="s">
        <v>298</v>
      </c>
      <c r="B191" s="41" t="s">
        <v>594</v>
      </c>
      <c r="C191" s="42" t="n">
        <v>4902430267885</v>
      </c>
      <c r="D191" s="25" t="s">
        <v>128</v>
      </c>
      <c r="E191" s="25" t="s">
        <v>128</v>
      </c>
    </row>
    <row r="192" customFormat="false" ht="17.7" hidden="false" customHeight="false" outlineLevel="0" collapsed="false">
      <c r="A192" s="23" t="s">
        <v>298</v>
      </c>
      <c r="B192" s="41" t="s">
        <v>595</v>
      </c>
      <c r="C192" s="42" t="n">
        <v>4902430689045</v>
      </c>
      <c r="D192" s="25" t="s">
        <v>128</v>
      </c>
      <c r="E192" s="25" t="s">
        <v>128</v>
      </c>
    </row>
    <row r="193" customFormat="false" ht="17.7" hidden="false" customHeight="false" outlineLevel="0" collapsed="false">
      <c r="A193" s="23" t="s">
        <v>298</v>
      </c>
      <c r="B193" s="41" t="s">
        <v>596</v>
      </c>
      <c r="C193" s="42" t="n">
        <v>4902430601795</v>
      </c>
      <c r="D193" s="25" t="s">
        <v>128</v>
      </c>
      <c r="E193" s="25" t="s">
        <v>128</v>
      </c>
    </row>
    <row r="194" customFormat="false" ht="17.7" hidden="false" customHeight="false" outlineLevel="0" collapsed="false">
      <c r="A194" s="23" t="s">
        <v>298</v>
      </c>
      <c r="B194" s="41" t="s">
        <v>597</v>
      </c>
      <c r="C194" s="42" t="n">
        <v>4902430601825</v>
      </c>
      <c r="D194" s="25" t="s">
        <v>128</v>
      </c>
      <c r="E194" s="25" t="s">
        <v>128</v>
      </c>
    </row>
    <row r="195" customFormat="false" ht="17.7" hidden="false" customHeight="false" outlineLevel="0" collapsed="false">
      <c r="A195" s="23" t="s">
        <v>298</v>
      </c>
      <c r="B195" s="41" t="s">
        <v>598</v>
      </c>
      <c r="C195" s="42" t="n">
        <v>4902430689038</v>
      </c>
      <c r="D195" s="25" t="s">
        <v>128</v>
      </c>
      <c r="E195" s="25" t="s">
        <v>128</v>
      </c>
    </row>
    <row r="196" customFormat="false" ht="17.7" hidden="false" customHeight="false" outlineLevel="0" collapsed="false">
      <c r="A196" s="23" t="s">
        <v>298</v>
      </c>
      <c r="B196" s="41" t="s">
        <v>328</v>
      </c>
      <c r="C196" s="42" t="n">
        <v>4902430724128</v>
      </c>
      <c r="D196" s="25" t="s">
        <v>128</v>
      </c>
      <c r="E196" s="25" t="s">
        <v>128</v>
      </c>
    </row>
    <row r="197" customFormat="false" ht="17.7" hidden="false" customHeight="false" outlineLevel="0" collapsed="false">
      <c r="A197" s="23" t="s">
        <v>298</v>
      </c>
      <c r="B197" s="41" t="s">
        <v>329</v>
      </c>
      <c r="C197" s="42" t="n">
        <v>4902430724098</v>
      </c>
      <c r="D197" s="25" t="s">
        <v>128</v>
      </c>
      <c r="E197" s="25" t="s">
        <v>128</v>
      </c>
    </row>
    <row r="198" customFormat="false" ht="17.7" hidden="false" customHeight="false" outlineLevel="0" collapsed="false">
      <c r="A198" s="23" t="s">
        <v>298</v>
      </c>
      <c r="B198" s="41" t="s">
        <v>589</v>
      </c>
      <c r="C198" s="42" t="n">
        <v>4902430637299</v>
      </c>
      <c r="D198" s="25" t="s">
        <v>128</v>
      </c>
      <c r="E198" s="25" t="s">
        <v>128</v>
      </c>
    </row>
    <row r="199" customFormat="false" ht="17.7" hidden="false" customHeight="false" outlineLevel="0" collapsed="false">
      <c r="A199" s="23" t="s">
        <v>298</v>
      </c>
      <c r="B199" s="41" t="s">
        <v>590</v>
      </c>
      <c r="C199" s="42" t="n">
        <v>4902430638074</v>
      </c>
      <c r="D199" s="25" t="s">
        <v>128</v>
      </c>
      <c r="E199" s="25" t="s">
        <v>128</v>
      </c>
    </row>
    <row r="200" customFormat="false" ht="17.7" hidden="false" customHeight="false" outlineLevel="0" collapsed="false">
      <c r="A200" s="23" t="s">
        <v>298</v>
      </c>
      <c r="B200" s="41" t="s">
        <v>593</v>
      </c>
      <c r="C200" s="42" t="n">
        <v>4902430637329</v>
      </c>
      <c r="D200" s="25" t="s">
        <v>128</v>
      </c>
      <c r="E200" s="25" t="s">
        <v>128</v>
      </c>
    </row>
    <row r="201" customFormat="false" ht="17.7" hidden="false" customHeight="false" outlineLevel="0" collapsed="false">
      <c r="A201" s="23" t="s">
        <v>298</v>
      </c>
      <c r="B201" s="41" t="s">
        <v>594</v>
      </c>
      <c r="C201" s="42" t="n">
        <v>4902430637336</v>
      </c>
      <c r="D201" s="25" t="s">
        <v>128</v>
      </c>
      <c r="E201" s="25" t="s">
        <v>128</v>
      </c>
    </row>
    <row r="202" customFormat="false" ht="17.7" hidden="false" customHeight="false" outlineLevel="0" collapsed="false">
      <c r="A202" s="23" t="s">
        <v>298</v>
      </c>
      <c r="B202" s="41" t="s">
        <v>596</v>
      </c>
      <c r="C202" s="42" t="n">
        <v>4902430637428</v>
      </c>
      <c r="D202" s="25" t="s">
        <v>128</v>
      </c>
      <c r="E202" s="25" t="s">
        <v>128</v>
      </c>
    </row>
    <row r="203" customFormat="false" ht="17.7" hidden="false" customHeight="false" outlineLevel="0" collapsed="false">
      <c r="A203" s="23" t="s">
        <v>298</v>
      </c>
      <c r="B203" s="41" t="s">
        <v>597</v>
      </c>
      <c r="C203" s="42" t="n">
        <v>4902430637381</v>
      </c>
      <c r="D203" s="25" t="s">
        <v>128</v>
      </c>
      <c r="E203" s="25" t="s">
        <v>128</v>
      </c>
    </row>
    <row r="204" customFormat="false" ht="17.7" hidden="false" customHeight="false" outlineLevel="0" collapsed="false">
      <c r="A204" s="23" t="s">
        <v>298</v>
      </c>
      <c r="B204" s="41" t="s">
        <v>599</v>
      </c>
      <c r="C204" s="42" t="n">
        <v>4902430267847</v>
      </c>
      <c r="D204" s="25" t="s">
        <v>128</v>
      </c>
      <c r="E204" s="25" t="s">
        <v>128</v>
      </c>
    </row>
    <row r="205" customFormat="false" ht="17.7" hidden="false" customHeight="false" outlineLevel="0" collapsed="false">
      <c r="A205" s="23" t="s">
        <v>298</v>
      </c>
      <c r="B205" s="41" t="s">
        <v>600</v>
      </c>
      <c r="C205" s="42" t="n">
        <v>4902430255820</v>
      </c>
      <c r="D205" s="25" t="s">
        <v>128</v>
      </c>
      <c r="E205" s="25" t="s">
        <v>128</v>
      </c>
    </row>
    <row r="206" customFormat="false" ht="17.7" hidden="false" customHeight="false" outlineLevel="0" collapsed="false">
      <c r="A206" s="23" t="s">
        <v>298</v>
      </c>
      <c r="B206" s="41" t="s">
        <v>338</v>
      </c>
      <c r="C206" s="42" t="n">
        <v>4902430724258</v>
      </c>
      <c r="D206" s="25" t="s">
        <v>128</v>
      </c>
      <c r="E206" s="25" t="s">
        <v>128</v>
      </c>
    </row>
    <row r="207" customFormat="false" ht="17.7" hidden="false" customHeight="false" outlineLevel="0" collapsed="false">
      <c r="A207" s="23" t="s">
        <v>298</v>
      </c>
      <c r="B207" s="41" t="s">
        <v>601</v>
      </c>
      <c r="C207" s="42" t="n">
        <v>4902430267830</v>
      </c>
      <c r="D207" s="25" t="s">
        <v>128</v>
      </c>
      <c r="E207" s="25" t="s">
        <v>128</v>
      </c>
    </row>
    <row r="208" customFormat="false" ht="17.7" hidden="false" customHeight="false" outlineLevel="0" collapsed="false">
      <c r="A208" s="23" t="s">
        <v>298</v>
      </c>
      <c r="B208" s="41" t="s">
        <v>602</v>
      </c>
      <c r="C208" s="42" t="n">
        <v>4902430255639</v>
      </c>
      <c r="D208" s="25" t="s">
        <v>128</v>
      </c>
      <c r="E208" s="25" t="s">
        <v>128</v>
      </c>
    </row>
    <row r="209" customFormat="false" ht="33.55" hidden="false" customHeight="false" outlineLevel="0" collapsed="false">
      <c r="A209" s="23" t="s">
        <v>298</v>
      </c>
      <c r="B209" s="41" t="s">
        <v>603</v>
      </c>
      <c r="C209" s="42" t="n">
        <v>4902430270274</v>
      </c>
      <c r="D209" s="25" t="s">
        <v>128</v>
      </c>
      <c r="E209" s="25" t="s">
        <v>128</v>
      </c>
    </row>
    <row r="210" customFormat="false" ht="17.7" hidden="false" customHeight="false" outlineLevel="0" collapsed="false">
      <c r="A210" s="23" t="s">
        <v>298</v>
      </c>
      <c r="B210" s="41" t="s">
        <v>604</v>
      </c>
      <c r="C210" s="42" t="n">
        <v>4902430597999</v>
      </c>
      <c r="D210" s="25" t="s">
        <v>128</v>
      </c>
      <c r="E210" s="25" t="s">
        <v>128</v>
      </c>
    </row>
    <row r="211" customFormat="false" ht="17.7" hidden="false" customHeight="false" outlineLevel="0" collapsed="false">
      <c r="A211" s="23" t="s">
        <v>298</v>
      </c>
      <c r="B211" s="41" t="s">
        <v>605</v>
      </c>
      <c r="C211" s="42" t="n">
        <v>4902430401296</v>
      </c>
      <c r="D211" s="25" t="s">
        <v>128</v>
      </c>
      <c r="E211" s="25" t="s">
        <v>128</v>
      </c>
    </row>
    <row r="212" customFormat="false" ht="17.7" hidden="false" customHeight="false" outlineLevel="0" collapsed="false">
      <c r="A212" s="23" t="s">
        <v>298</v>
      </c>
      <c r="B212" s="41" t="s">
        <v>606</v>
      </c>
      <c r="C212" s="42" t="n">
        <v>4902430118798</v>
      </c>
      <c r="D212" s="25" t="s">
        <v>128</v>
      </c>
      <c r="E212" s="25" t="s">
        <v>128</v>
      </c>
    </row>
    <row r="213" customFormat="false" ht="17.7" hidden="false" customHeight="false" outlineLevel="0" collapsed="false">
      <c r="A213" s="23" t="s">
        <v>298</v>
      </c>
      <c r="B213" s="41" t="s">
        <v>607</v>
      </c>
      <c r="C213" s="42" t="n">
        <v>4902430118651</v>
      </c>
      <c r="D213" s="25" t="s">
        <v>128</v>
      </c>
      <c r="E213" s="25" t="s">
        <v>128</v>
      </c>
    </row>
    <row r="214" customFormat="false" ht="17.7" hidden="false" customHeight="false" outlineLevel="0" collapsed="false">
      <c r="A214" s="23" t="s">
        <v>298</v>
      </c>
      <c r="B214" s="41" t="s">
        <v>608</v>
      </c>
      <c r="C214" s="42" t="n">
        <v>4902430118804</v>
      </c>
      <c r="D214" s="25" t="s">
        <v>128</v>
      </c>
      <c r="E214" s="25" t="s">
        <v>128</v>
      </c>
    </row>
    <row r="215" customFormat="false" ht="17.7" hidden="false" customHeight="false" outlineLevel="0" collapsed="false">
      <c r="A215" s="23" t="s">
        <v>298</v>
      </c>
      <c r="B215" s="41" t="s">
        <v>609</v>
      </c>
      <c r="C215" s="42" t="n">
        <v>4902430118668</v>
      </c>
      <c r="D215" s="25" t="s">
        <v>128</v>
      </c>
      <c r="E215" s="25" t="s">
        <v>128</v>
      </c>
    </row>
    <row r="216" customFormat="false" ht="33.55" hidden="false" customHeight="false" outlineLevel="0" collapsed="false">
      <c r="A216" s="23" t="s">
        <v>298</v>
      </c>
      <c r="B216" s="41" t="s">
        <v>610</v>
      </c>
      <c r="C216" s="42" t="n">
        <v>4902430434966</v>
      </c>
      <c r="D216" s="25" t="s">
        <v>128</v>
      </c>
      <c r="E216" s="25" t="s">
        <v>128</v>
      </c>
    </row>
    <row r="217" customFormat="false" ht="33.55" hidden="false" customHeight="false" outlineLevel="0" collapsed="false">
      <c r="A217" s="23" t="s">
        <v>298</v>
      </c>
      <c r="B217" s="41" t="s">
        <v>611</v>
      </c>
      <c r="C217" s="42" t="n">
        <v>4902430434973</v>
      </c>
      <c r="D217" s="25" t="s">
        <v>128</v>
      </c>
      <c r="E217" s="25" t="s">
        <v>128</v>
      </c>
    </row>
    <row r="218" customFormat="false" ht="17.7" hidden="false" customHeight="false" outlineLevel="0" collapsed="false">
      <c r="A218" s="23" t="s">
        <v>298</v>
      </c>
      <c r="B218" s="41" t="s">
        <v>612</v>
      </c>
      <c r="C218" s="42" t="n">
        <v>4902430434799</v>
      </c>
      <c r="D218" s="25" t="s">
        <v>128</v>
      </c>
      <c r="E218" s="25" t="s">
        <v>128</v>
      </c>
    </row>
    <row r="219" customFormat="false" ht="17.7" hidden="false" customHeight="false" outlineLevel="0" collapsed="false">
      <c r="A219" s="23" t="s">
        <v>298</v>
      </c>
      <c r="B219" s="41" t="s">
        <v>613</v>
      </c>
      <c r="C219" s="42" t="n">
        <v>4902430434980</v>
      </c>
      <c r="D219" s="25" t="s">
        <v>128</v>
      </c>
      <c r="E219" s="25" t="s">
        <v>128</v>
      </c>
    </row>
    <row r="220" customFormat="false" ht="17.7" hidden="false" customHeight="false" outlineLevel="0" collapsed="false">
      <c r="A220" s="23" t="s">
        <v>298</v>
      </c>
      <c r="B220" s="41" t="s">
        <v>614</v>
      </c>
      <c r="C220" s="42" t="n">
        <v>4902430118699</v>
      </c>
      <c r="D220" s="13"/>
      <c r="E220" s="25" t="s">
        <v>128</v>
      </c>
    </row>
    <row r="221" customFormat="false" ht="17.7" hidden="false" customHeight="false" outlineLevel="0" collapsed="false">
      <c r="A221" s="23" t="s">
        <v>298</v>
      </c>
      <c r="B221" s="41" t="s">
        <v>615</v>
      </c>
      <c r="C221" s="42" t="n">
        <v>4902430118606</v>
      </c>
      <c r="D221" s="13"/>
      <c r="E221" s="25" t="s">
        <v>128</v>
      </c>
    </row>
    <row r="222" customFormat="false" ht="33.55" hidden="false" customHeight="false" outlineLevel="0" collapsed="false">
      <c r="A222" s="23" t="s">
        <v>298</v>
      </c>
      <c r="B222" s="41" t="s">
        <v>616</v>
      </c>
      <c r="C222" s="42" t="n">
        <v>4902430743686</v>
      </c>
      <c r="D222" s="13"/>
      <c r="E222" s="25" t="s">
        <v>128</v>
      </c>
    </row>
    <row r="223" customFormat="false" ht="33.55" hidden="false" customHeight="false" outlineLevel="0" collapsed="false">
      <c r="A223" s="23" t="s">
        <v>298</v>
      </c>
      <c r="B223" s="41" t="s">
        <v>617</v>
      </c>
      <c r="C223" s="42" t="n">
        <v>4902430743693</v>
      </c>
      <c r="D223" s="13"/>
      <c r="E223" s="25" t="s">
        <v>128</v>
      </c>
    </row>
    <row r="224" customFormat="false" ht="33.55" hidden="false" customHeight="false" outlineLevel="0" collapsed="false">
      <c r="A224" s="23" t="s">
        <v>298</v>
      </c>
      <c r="B224" s="41" t="s">
        <v>618</v>
      </c>
      <c r="C224" s="42" t="n">
        <v>4902430743730</v>
      </c>
      <c r="D224" s="13"/>
      <c r="E224" s="25" t="s">
        <v>128</v>
      </c>
    </row>
    <row r="225" customFormat="false" ht="33.55" hidden="false" customHeight="false" outlineLevel="0" collapsed="false">
      <c r="A225" s="23" t="s">
        <v>298</v>
      </c>
      <c r="B225" s="41" t="s">
        <v>619</v>
      </c>
      <c r="C225" s="42" t="n">
        <v>4902430743747</v>
      </c>
      <c r="D225" s="13"/>
      <c r="E225" s="25" t="s">
        <v>128</v>
      </c>
    </row>
    <row r="226" customFormat="false" ht="17.7" hidden="false" customHeight="false" outlineLevel="0" collapsed="false">
      <c r="A226" s="23" t="s">
        <v>153</v>
      </c>
      <c r="B226" s="38" t="s">
        <v>160</v>
      </c>
      <c r="C226" s="37" t="n">
        <v>5000174471748</v>
      </c>
      <c r="D226" s="25" t="s">
        <v>128</v>
      </c>
      <c r="E226" s="16"/>
    </row>
    <row r="227" customFormat="false" ht="17.7" hidden="false" customHeight="false" outlineLevel="0" collapsed="false">
      <c r="A227" s="23" t="s">
        <v>153</v>
      </c>
      <c r="B227" s="38" t="s">
        <v>442</v>
      </c>
      <c r="C227" s="37" t="n">
        <v>9300618530045</v>
      </c>
      <c r="D227" s="25" t="s">
        <v>128</v>
      </c>
      <c r="E227" s="16"/>
    </row>
    <row r="228" customFormat="false" ht="17.7" hidden="false" customHeight="false" outlineLevel="0" collapsed="false">
      <c r="A228" s="23" t="s">
        <v>153</v>
      </c>
      <c r="B228" s="38" t="s">
        <v>441</v>
      </c>
      <c r="C228" s="37" t="n">
        <v>4987176008756</v>
      </c>
      <c r="D228" s="25" t="s">
        <v>128</v>
      </c>
      <c r="E228" s="16"/>
    </row>
    <row r="229" customFormat="false" ht="17.7" hidden="false" customHeight="false" outlineLevel="0" collapsed="false">
      <c r="A229" s="23" t="s">
        <v>153</v>
      </c>
      <c r="B229" s="38" t="s">
        <v>444</v>
      </c>
      <c r="C229" s="37" t="n">
        <v>4987176008732</v>
      </c>
      <c r="D229" s="25" t="s">
        <v>128</v>
      </c>
      <c r="E229" s="16"/>
    </row>
    <row r="230" customFormat="false" ht="17.7" hidden="false" customHeight="false" outlineLevel="0" collapsed="false">
      <c r="A230" s="23" t="s">
        <v>153</v>
      </c>
      <c r="B230" s="38" t="s">
        <v>443</v>
      </c>
      <c r="C230" s="37" t="n">
        <v>9300618581344</v>
      </c>
      <c r="D230" s="25" t="s">
        <v>128</v>
      </c>
      <c r="E230" s="16"/>
    </row>
    <row r="231" customFormat="false" ht="17.7" hidden="false" customHeight="false" outlineLevel="0" collapsed="false">
      <c r="A231" s="23" t="s">
        <v>153</v>
      </c>
      <c r="B231" s="38" t="s">
        <v>620</v>
      </c>
      <c r="C231" s="37" t="n">
        <v>4987176012470</v>
      </c>
      <c r="D231" s="25" t="s">
        <v>128</v>
      </c>
      <c r="E231" s="16"/>
    </row>
    <row r="232" customFormat="false" ht="17.7" hidden="false" customHeight="false" outlineLevel="0" collapsed="false">
      <c r="A232" s="23" t="s">
        <v>153</v>
      </c>
      <c r="B232" s="38" t="s">
        <v>621</v>
      </c>
      <c r="C232" s="37" t="n">
        <v>4987176008428</v>
      </c>
      <c r="D232" s="25" t="s">
        <v>128</v>
      </c>
      <c r="E232" s="16"/>
    </row>
    <row r="233" customFormat="false" ht="17.7" hidden="false" customHeight="false" outlineLevel="0" collapsed="false">
      <c r="A233" s="23" t="s">
        <v>153</v>
      </c>
      <c r="B233" s="38" t="s">
        <v>622</v>
      </c>
      <c r="C233" s="37" t="n">
        <v>4987176012531</v>
      </c>
      <c r="D233" s="25" t="s">
        <v>128</v>
      </c>
      <c r="E233" s="16"/>
    </row>
    <row r="234" customFormat="false" ht="17.7" hidden="false" customHeight="false" outlineLevel="0" collapsed="false">
      <c r="A234" s="23" t="s">
        <v>153</v>
      </c>
      <c r="B234" s="38" t="s">
        <v>623</v>
      </c>
      <c r="C234" s="37" t="n">
        <v>4987176012494</v>
      </c>
      <c r="D234" s="25" t="s">
        <v>128</v>
      </c>
      <c r="E234" s="16"/>
    </row>
    <row r="235" customFormat="false" ht="33.55" hidden="false" customHeight="false" outlineLevel="0" collapsed="false">
      <c r="A235" s="23" t="s">
        <v>153</v>
      </c>
      <c r="B235" s="38" t="s">
        <v>446</v>
      </c>
      <c r="C235" s="37" t="n">
        <v>4987176014658</v>
      </c>
      <c r="D235" s="25" t="s">
        <v>128</v>
      </c>
      <c r="E235" s="16"/>
    </row>
    <row r="236" customFormat="false" ht="33.55" hidden="false" customHeight="false" outlineLevel="0" collapsed="false">
      <c r="A236" s="23" t="s">
        <v>153</v>
      </c>
      <c r="B236" s="38" t="s">
        <v>624</v>
      </c>
      <c r="C236" s="37" t="n">
        <v>4987176014634</v>
      </c>
      <c r="D236" s="25" t="s">
        <v>128</v>
      </c>
      <c r="E236" s="16"/>
    </row>
    <row r="237" customFormat="false" ht="17.7" hidden="false" customHeight="false" outlineLevel="0" collapsed="false">
      <c r="A237" s="23" t="s">
        <v>153</v>
      </c>
      <c r="B237" s="38" t="s">
        <v>448</v>
      </c>
      <c r="C237" s="37" t="n">
        <v>4987176014672</v>
      </c>
      <c r="D237" s="25" t="s">
        <v>128</v>
      </c>
      <c r="E237" s="16"/>
    </row>
    <row r="238" customFormat="false" ht="17.7" hidden="false" customHeight="false" outlineLevel="0" collapsed="false">
      <c r="A238" s="23" t="s">
        <v>153</v>
      </c>
      <c r="B238" s="38" t="s">
        <v>447</v>
      </c>
      <c r="C238" s="37" t="n">
        <v>4987176014696</v>
      </c>
      <c r="D238" s="25" t="s">
        <v>128</v>
      </c>
      <c r="E238" s="16"/>
    </row>
    <row r="239" customFormat="false" ht="17.7" hidden="false" customHeight="false" outlineLevel="0" collapsed="false">
      <c r="A239" s="23" t="s">
        <v>164</v>
      </c>
      <c r="B239" s="38" t="s">
        <v>450</v>
      </c>
      <c r="C239" s="37" t="n">
        <v>4987176002341</v>
      </c>
      <c r="D239" s="25" t="s">
        <v>128</v>
      </c>
      <c r="E239" s="16"/>
    </row>
    <row r="240" customFormat="false" ht="17.7" hidden="false" customHeight="false" outlineLevel="0" collapsed="false">
      <c r="A240" s="23" t="s">
        <v>164</v>
      </c>
      <c r="B240" s="38" t="s">
        <v>625</v>
      </c>
      <c r="C240" s="37" t="n">
        <v>4987176013774</v>
      </c>
      <c r="D240" s="25" t="s">
        <v>128</v>
      </c>
      <c r="E240" s="16"/>
    </row>
    <row r="241" customFormat="false" ht="17.7" hidden="false" customHeight="false" outlineLevel="0" collapsed="false">
      <c r="A241" s="23" t="s">
        <v>164</v>
      </c>
      <c r="B241" s="38" t="s">
        <v>626</v>
      </c>
      <c r="C241" s="37" t="n">
        <v>4987176010148</v>
      </c>
      <c r="D241" s="25" t="s">
        <v>128</v>
      </c>
      <c r="E241" s="16"/>
    </row>
    <row r="242" customFormat="false" ht="17.7" hidden="false" customHeight="false" outlineLevel="0" collapsed="false">
      <c r="A242" s="23" t="s">
        <v>164</v>
      </c>
      <c r="B242" s="38" t="s">
        <v>451</v>
      </c>
      <c r="C242" s="37" t="n">
        <v>4987176002327</v>
      </c>
      <c r="D242" s="25" t="s">
        <v>128</v>
      </c>
      <c r="E242" s="16"/>
    </row>
    <row r="243" customFormat="false" ht="17.7" hidden="false" customHeight="false" outlineLevel="0" collapsed="false">
      <c r="A243" s="23" t="s">
        <v>164</v>
      </c>
      <c r="B243" s="38" t="s">
        <v>449</v>
      </c>
      <c r="C243" s="37" t="n">
        <v>4987176000767</v>
      </c>
      <c r="D243" s="25" t="s">
        <v>128</v>
      </c>
      <c r="E243" s="16"/>
    </row>
    <row r="244" customFormat="false" ht="17.7" hidden="false" customHeight="false" outlineLevel="0" collapsed="false">
      <c r="A244" s="23" t="s">
        <v>164</v>
      </c>
      <c r="B244" s="38" t="s">
        <v>627</v>
      </c>
      <c r="C244" s="37" t="n">
        <v>4987176002228</v>
      </c>
      <c r="D244" s="25" t="s">
        <v>128</v>
      </c>
      <c r="E244" s="16"/>
    </row>
    <row r="245" customFormat="false" ht="33.55" hidden="false" customHeight="false" outlineLevel="0" collapsed="false">
      <c r="A245" s="23" t="s">
        <v>164</v>
      </c>
      <c r="B245" s="38" t="s">
        <v>628</v>
      </c>
      <c r="C245" s="37" t="n">
        <v>4987176013705</v>
      </c>
      <c r="D245" s="25" t="s">
        <v>128</v>
      </c>
      <c r="E245" s="16"/>
    </row>
    <row r="246" customFormat="false" ht="17.7" hidden="false" customHeight="false" outlineLevel="0" collapsed="false">
      <c r="A246" s="23" t="s">
        <v>164</v>
      </c>
      <c r="B246" s="38" t="s">
        <v>629</v>
      </c>
      <c r="C246" s="37" t="n">
        <v>4987176601414</v>
      </c>
      <c r="D246" s="25" t="s">
        <v>128</v>
      </c>
      <c r="E246" s="16"/>
    </row>
    <row r="247" customFormat="false" ht="17.7" hidden="false" customHeight="false" outlineLevel="0" collapsed="false">
      <c r="A247" s="23" t="s">
        <v>164</v>
      </c>
      <c r="B247" s="38" t="s">
        <v>453</v>
      </c>
      <c r="C247" s="37" t="n">
        <v>4987176009265</v>
      </c>
      <c r="D247" s="25" t="s">
        <v>128</v>
      </c>
      <c r="E247" s="16"/>
    </row>
    <row r="248" customFormat="false" ht="17.7" hidden="false" customHeight="false" outlineLevel="0" collapsed="false">
      <c r="A248" s="23" t="s">
        <v>171</v>
      </c>
      <c r="B248" s="38" t="s">
        <v>455</v>
      </c>
      <c r="C248" s="37" t="n">
        <v>4987176009531</v>
      </c>
      <c r="D248" s="25" t="s">
        <v>128</v>
      </c>
      <c r="E248" s="16"/>
    </row>
    <row r="249" customFormat="false" ht="33.55" hidden="false" customHeight="false" outlineLevel="0" collapsed="false">
      <c r="A249" s="23" t="s">
        <v>171</v>
      </c>
      <c r="B249" s="38" t="s">
        <v>630</v>
      </c>
      <c r="C249" s="37" t="n">
        <v>4987176010070</v>
      </c>
      <c r="D249" s="25" t="s">
        <v>128</v>
      </c>
      <c r="E249" s="16"/>
    </row>
    <row r="250" customFormat="false" ht="17.7" hidden="false" customHeight="false" outlineLevel="0" collapsed="false">
      <c r="A250" s="23" t="s">
        <v>171</v>
      </c>
      <c r="B250" s="38" t="s">
        <v>457</v>
      </c>
      <c r="C250" s="37" t="n">
        <v>4987176009494</v>
      </c>
      <c r="D250" s="25" t="s">
        <v>128</v>
      </c>
      <c r="E250" s="16"/>
    </row>
    <row r="251" customFormat="false" ht="33.55" hidden="false" customHeight="false" outlineLevel="0" collapsed="false">
      <c r="A251" s="23" t="s">
        <v>171</v>
      </c>
      <c r="B251" s="38" t="s">
        <v>458</v>
      </c>
      <c r="C251" s="37" t="n">
        <v>4987176014337</v>
      </c>
      <c r="D251" s="25" t="s">
        <v>128</v>
      </c>
      <c r="E251" s="16"/>
    </row>
    <row r="252" customFormat="false" ht="17.7" hidden="false" customHeight="false" outlineLevel="0" collapsed="false">
      <c r="A252" s="23" t="s">
        <v>171</v>
      </c>
      <c r="B252" s="38" t="s">
        <v>459</v>
      </c>
      <c r="C252" s="37" t="n">
        <v>4987176009517</v>
      </c>
      <c r="D252" s="25" t="s">
        <v>128</v>
      </c>
      <c r="E252" s="16"/>
    </row>
    <row r="253" customFormat="false" ht="17.7" hidden="false" customHeight="false" outlineLevel="0" collapsed="false">
      <c r="A253" s="23" t="s">
        <v>171</v>
      </c>
      <c r="B253" s="38" t="s">
        <v>460</v>
      </c>
      <c r="C253" s="37" t="n">
        <v>4987176013989</v>
      </c>
      <c r="D253" s="25" t="s">
        <v>128</v>
      </c>
      <c r="E253" s="16"/>
    </row>
    <row r="254" customFormat="false" ht="33.55" hidden="false" customHeight="false" outlineLevel="0" collapsed="false">
      <c r="A254" s="23" t="s">
        <v>171</v>
      </c>
      <c r="B254" s="38" t="s">
        <v>461</v>
      </c>
      <c r="C254" s="37" t="n">
        <v>4987176014351</v>
      </c>
      <c r="D254" s="25" t="s">
        <v>128</v>
      </c>
      <c r="E254" s="16"/>
    </row>
    <row r="255" customFormat="false" ht="17.7" hidden="false" customHeight="false" outlineLevel="0" collapsed="false">
      <c r="A255" s="23" t="s">
        <v>179</v>
      </c>
      <c r="B255" s="38" t="s">
        <v>462</v>
      </c>
      <c r="C255" s="37" t="n">
        <v>4210201829416</v>
      </c>
      <c r="D255" s="25" t="s">
        <v>128</v>
      </c>
      <c r="E255" s="16"/>
    </row>
    <row r="256" customFormat="false" ht="17.7" hidden="false" customHeight="false" outlineLevel="0" collapsed="false">
      <c r="A256" s="23" t="s">
        <v>179</v>
      </c>
      <c r="B256" s="38" t="s">
        <v>472</v>
      </c>
      <c r="C256" s="37" t="n">
        <v>4210201829447</v>
      </c>
      <c r="D256" s="25" t="s">
        <v>128</v>
      </c>
      <c r="E256" s="16"/>
    </row>
    <row r="257" customFormat="false" ht="17.7" hidden="false" customHeight="false" outlineLevel="0" collapsed="false">
      <c r="A257" s="23" t="s">
        <v>179</v>
      </c>
      <c r="B257" s="38" t="s">
        <v>467</v>
      </c>
      <c r="C257" s="37" t="n">
        <v>4210201856191</v>
      </c>
      <c r="D257" s="25" t="s">
        <v>128</v>
      </c>
      <c r="E257" s="16"/>
    </row>
    <row r="258" customFormat="false" ht="17.7" hidden="false" customHeight="false" outlineLevel="0" collapsed="false">
      <c r="A258" s="23" t="s">
        <v>179</v>
      </c>
      <c r="B258" s="38" t="s">
        <v>479</v>
      </c>
      <c r="C258" s="37" t="n">
        <v>4210201748342</v>
      </c>
      <c r="D258" s="25" t="s">
        <v>128</v>
      </c>
      <c r="E258" s="16"/>
    </row>
    <row r="259" customFormat="false" ht="17.7" hidden="false" customHeight="false" outlineLevel="0" collapsed="false">
      <c r="A259" s="23" t="s">
        <v>179</v>
      </c>
      <c r="B259" s="38" t="s">
        <v>466</v>
      </c>
      <c r="C259" s="37" t="n">
        <v>4210201746348</v>
      </c>
      <c r="D259" s="25" t="s">
        <v>128</v>
      </c>
      <c r="E259" s="16"/>
    </row>
    <row r="260" customFormat="false" ht="17.7" hidden="false" customHeight="false" outlineLevel="0" collapsed="false">
      <c r="A260" s="23" t="s">
        <v>179</v>
      </c>
      <c r="B260" s="38" t="s">
        <v>518</v>
      </c>
      <c r="C260" s="37" t="n">
        <v>4902430539050</v>
      </c>
      <c r="D260" s="25" t="s">
        <v>128</v>
      </c>
      <c r="E260" s="16"/>
    </row>
    <row r="261" customFormat="false" ht="17.7" hidden="false" customHeight="false" outlineLevel="0" collapsed="false">
      <c r="A261" s="23" t="s">
        <v>179</v>
      </c>
      <c r="B261" s="38" t="s">
        <v>473</v>
      </c>
      <c r="C261" s="37" t="n">
        <v>4210201746188</v>
      </c>
      <c r="D261" s="25" t="s">
        <v>128</v>
      </c>
      <c r="E261" s="16"/>
    </row>
    <row r="262" customFormat="false" ht="17.7" hidden="false" customHeight="false" outlineLevel="0" collapsed="false">
      <c r="A262" s="23" t="s">
        <v>179</v>
      </c>
      <c r="B262" s="38" t="s">
        <v>468</v>
      </c>
      <c r="C262" s="37" t="n">
        <v>4210201746447</v>
      </c>
      <c r="D262" s="25" t="s">
        <v>128</v>
      </c>
      <c r="E262" s="16"/>
    </row>
    <row r="263" customFormat="false" ht="17.7" hidden="false" customHeight="false" outlineLevel="0" collapsed="false">
      <c r="A263" s="23" t="s">
        <v>179</v>
      </c>
      <c r="B263" s="38" t="s">
        <v>480</v>
      </c>
      <c r="C263" s="37" t="n">
        <v>4902430669313</v>
      </c>
      <c r="D263" s="25" t="s">
        <v>128</v>
      </c>
      <c r="E263" s="16"/>
    </row>
    <row r="264" customFormat="false" ht="17.7" hidden="false" customHeight="false" outlineLevel="0" collapsed="false">
      <c r="A264" s="23" t="s">
        <v>179</v>
      </c>
      <c r="B264" s="38" t="s">
        <v>631</v>
      </c>
      <c r="C264" s="37" t="n">
        <v>300410825522</v>
      </c>
      <c r="D264" s="25" t="s">
        <v>128</v>
      </c>
      <c r="E264" s="16"/>
    </row>
    <row r="265" customFormat="false" ht="17.7" hidden="false" customHeight="false" outlineLevel="0" collapsed="false">
      <c r="A265" s="23" t="s">
        <v>179</v>
      </c>
      <c r="B265" s="38" t="s">
        <v>464</v>
      </c>
      <c r="C265" s="37" t="n">
        <v>4902430537537</v>
      </c>
      <c r="D265" s="25" t="s">
        <v>128</v>
      </c>
      <c r="E265" s="16"/>
    </row>
    <row r="266" customFormat="false" ht="17.7" hidden="false" customHeight="false" outlineLevel="0" collapsed="false">
      <c r="A266" s="23" t="s">
        <v>179</v>
      </c>
      <c r="B266" s="38" t="s">
        <v>475</v>
      </c>
      <c r="C266" s="37" t="n">
        <v>4902430670272</v>
      </c>
      <c r="D266" s="25" t="s">
        <v>128</v>
      </c>
      <c r="E266" s="16"/>
    </row>
    <row r="267" customFormat="false" ht="17.7" hidden="false" customHeight="false" outlineLevel="0" collapsed="false">
      <c r="A267" s="23" t="s">
        <v>179</v>
      </c>
      <c r="B267" s="38" t="s">
        <v>463</v>
      </c>
      <c r="C267" s="37" t="n">
        <v>4210201856160</v>
      </c>
      <c r="D267" s="25" t="s">
        <v>128</v>
      </c>
      <c r="E267" s="16"/>
    </row>
    <row r="268" customFormat="false" ht="17.7" hidden="false" customHeight="false" outlineLevel="0" collapsed="false">
      <c r="A268" s="23" t="s">
        <v>179</v>
      </c>
      <c r="B268" s="38" t="s">
        <v>469</v>
      </c>
      <c r="C268" s="37" t="n">
        <v>9300647788707</v>
      </c>
      <c r="D268" s="25" t="s">
        <v>128</v>
      </c>
      <c r="E268" s="16"/>
    </row>
    <row r="269" customFormat="false" ht="17.7" hidden="false" customHeight="false" outlineLevel="0" collapsed="false">
      <c r="A269" s="23" t="s">
        <v>179</v>
      </c>
      <c r="B269" s="38" t="s">
        <v>474</v>
      </c>
      <c r="C269" s="37" t="n">
        <v>9300647000342</v>
      </c>
      <c r="D269" s="25" t="s">
        <v>128</v>
      </c>
      <c r="E269" s="16"/>
    </row>
    <row r="270" customFormat="false" ht="17.7" hidden="false" customHeight="false" outlineLevel="0" collapsed="false">
      <c r="A270" s="23" t="s">
        <v>179</v>
      </c>
      <c r="B270" s="38" t="s">
        <v>481</v>
      </c>
      <c r="C270" s="37" t="n">
        <v>8888826020530</v>
      </c>
      <c r="D270" s="25" t="s">
        <v>128</v>
      </c>
      <c r="E270" s="16"/>
    </row>
    <row r="271" customFormat="false" ht="17.7" hidden="false" customHeight="false" outlineLevel="0" collapsed="false">
      <c r="A271" s="23" t="s">
        <v>179</v>
      </c>
      <c r="B271" s="38" t="s">
        <v>494</v>
      </c>
      <c r="C271" s="37" t="n">
        <v>3014260831523</v>
      </c>
      <c r="D271" s="25" t="s">
        <v>128</v>
      </c>
      <c r="E271" s="16"/>
    </row>
    <row r="272" customFormat="false" ht="17.7" hidden="false" customHeight="false" outlineLevel="0" collapsed="false">
      <c r="A272" s="23" t="s">
        <v>179</v>
      </c>
      <c r="B272" s="38" t="s">
        <v>632</v>
      </c>
      <c r="C272" s="37" t="n">
        <v>4902430679923</v>
      </c>
      <c r="D272" s="25" t="s">
        <v>128</v>
      </c>
      <c r="E272" s="16"/>
    </row>
    <row r="273" customFormat="false" ht="17.7" hidden="false" customHeight="false" outlineLevel="0" collapsed="false">
      <c r="A273" s="23" t="s">
        <v>179</v>
      </c>
      <c r="B273" s="38" t="s">
        <v>495</v>
      </c>
      <c r="C273" s="37" t="n">
        <v>3014260831554</v>
      </c>
      <c r="D273" s="25" t="s">
        <v>128</v>
      </c>
      <c r="E273" s="16"/>
    </row>
    <row r="274" customFormat="false" ht="33.55" hidden="false" customHeight="false" outlineLevel="0" collapsed="false">
      <c r="A274" s="23" t="s">
        <v>179</v>
      </c>
      <c r="B274" s="38" t="s">
        <v>502</v>
      </c>
      <c r="C274" s="37" t="n">
        <v>4210201146575</v>
      </c>
      <c r="D274" s="25" t="s">
        <v>128</v>
      </c>
      <c r="E274" s="16"/>
    </row>
    <row r="275" customFormat="false" ht="17.7" hidden="false" customHeight="false" outlineLevel="0" collapsed="false">
      <c r="A275" s="23" t="s">
        <v>179</v>
      </c>
      <c r="B275" s="38" t="s">
        <v>497</v>
      </c>
      <c r="C275" s="37" t="n">
        <v>3014260011703</v>
      </c>
      <c r="D275" s="25" t="s">
        <v>128</v>
      </c>
      <c r="E275" s="16"/>
    </row>
    <row r="276" customFormat="false" ht="17.7" hidden="false" customHeight="false" outlineLevel="0" collapsed="false">
      <c r="A276" s="23" t="s">
        <v>179</v>
      </c>
      <c r="B276" s="38" t="s">
        <v>492</v>
      </c>
      <c r="C276" s="37" t="n">
        <v>3014260279530</v>
      </c>
      <c r="D276" s="25" t="s">
        <v>128</v>
      </c>
      <c r="E276" s="16"/>
    </row>
    <row r="277" customFormat="false" ht="17.7" hidden="false" customHeight="false" outlineLevel="0" collapsed="false">
      <c r="A277" s="23" t="s">
        <v>179</v>
      </c>
      <c r="B277" s="38" t="s">
        <v>470</v>
      </c>
      <c r="C277" s="37" t="n">
        <v>4902430670258</v>
      </c>
      <c r="D277" s="25" t="s">
        <v>128</v>
      </c>
      <c r="E277" s="16"/>
    </row>
    <row r="278" customFormat="false" ht="17.7" hidden="false" customHeight="false" outlineLevel="0" collapsed="false">
      <c r="A278" s="23" t="s">
        <v>179</v>
      </c>
      <c r="B278" s="38" t="s">
        <v>633</v>
      </c>
      <c r="C278" s="37" t="n">
        <v>4210201163220</v>
      </c>
      <c r="D278" s="25" t="s">
        <v>128</v>
      </c>
      <c r="E278" s="16"/>
    </row>
    <row r="279" customFormat="false" ht="17.7" hidden="false" customHeight="false" outlineLevel="0" collapsed="false">
      <c r="A279" s="23" t="s">
        <v>179</v>
      </c>
      <c r="B279" s="38" t="s">
        <v>523</v>
      </c>
      <c r="C279" s="37" t="n">
        <v>9300647000328</v>
      </c>
      <c r="D279" s="25" t="s">
        <v>128</v>
      </c>
      <c r="E279" s="16"/>
    </row>
    <row r="280" customFormat="false" ht="17.7" hidden="false" customHeight="false" outlineLevel="0" collapsed="false">
      <c r="A280" s="23" t="s">
        <v>179</v>
      </c>
      <c r="B280" s="38" t="s">
        <v>477</v>
      </c>
      <c r="C280" s="37" t="n">
        <v>4902430670265</v>
      </c>
      <c r="D280" s="25" t="s">
        <v>128</v>
      </c>
      <c r="E280" s="16"/>
    </row>
    <row r="281" customFormat="false" ht="17.7" hidden="false" customHeight="false" outlineLevel="0" collapsed="false">
      <c r="A281" s="23" t="s">
        <v>179</v>
      </c>
      <c r="B281" s="38" t="s">
        <v>496</v>
      </c>
      <c r="C281" s="37" t="n">
        <v>3014260279547</v>
      </c>
      <c r="D281" s="25" t="s">
        <v>128</v>
      </c>
      <c r="E281" s="16"/>
    </row>
    <row r="282" customFormat="false" ht="17.7" hidden="false" customHeight="false" outlineLevel="0" collapsed="false">
      <c r="A282" s="23" t="s">
        <v>179</v>
      </c>
      <c r="B282" s="38" t="s">
        <v>634</v>
      </c>
      <c r="C282" s="37" t="n">
        <v>3014260279516</v>
      </c>
      <c r="D282" s="25" t="s">
        <v>128</v>
      </c>
      <c r="E282" s="16"/>
    </row>
    <row r="283" customFormat="false" ht="17.7" hidden="false" customHeight="false" outlineLevel="0" collapsed="false">
      <c r="A283" s="23" t="s">
        <v>179</v>
      </c>
      <c r="B283" s="38" t="s">
        <v>499</v>
      </c>
      <c r="C283" s="37" t="n">
        <v>4902430711548</v>
      </c>
      <c r="D283" s="25" t="s">
        <v>128</v>
      </c>
      <c r="E283" s="16"/>
    </row>
    <row r="284" customFormat="false" ht="17.7" hidden="false" customHeight="false" outlineLevel="0" collapsed="false">
      <c r="A284" s="23" t="s">
        <v>179</v>
      </c>
      <c r="B284" s="38" t="s">
        <v>635</v>
      </c>
      <c r="C284" s="37" t="n">
        <v>4902430679947</v>
      </c>
      <c r="D284" s="25" t="s">
        <v>128</v>
      </c>
      <c r="E284" s="16"/>
    </row>
    <row r="285" customFormat="false" ht="17.7" hidden="false" customHeight="false" outlineLevel="0" collapsed="false">
      <c r="A285" s="23" t="s">
        <v>179</v>
      </c>
      <c r="B285" s="38" t="s">
        <v>636</v>
      </c>
      <c r="C285" s="37" t="n">
        <v>300410810016</v>
      </c>
      <c r="D285" s="25" t="s">
        <v>128</v>
      </c>
      <c r="E285" s="16"/>
    </row>
    <row r="286" customFormat="false" ht="33.55" hidden="false" customHeight="false" outlineLevel="0" collapsed="false">
      <c r="A286" s="23" t="s">
        <v>179</v>
      </c>
      <c r="B286" s="38" t="s">
        <v>637</v>
      </c>
      <c r="C286" s="37" t="n">
        <v>3014260257163</v>
      </c>
      <c r="D286" s="25" t="s">
        <v>128</v>
      </c>
      <c r="E286" s="16"/>
    </row>
    <row r="287" customFormat="false" ht="17.7" hidden="false" customHeight="false" outlineLevel="0" collapsed="false">
      <c r="A287" s="23" t="s">
        <v>179</v>
      </c>
      <c r="B287" s="38" t="s">
        <v>504</v>
      </c>
      <c r="C287" s="37" t="n">
        <v>4902430713054</v>
      </c>
      <c r="D287" s="25" t="s">
        <v>128</v>
      </c>
      <c r="E287" s="16"/>
    </row>
    <row r="288" customFormat="false" ht="17.7" hidden="false" customHeight="false" outlineLevel="0" collapsed="false">
      <c r="A288" s="23" t="s">
        <v>179</v>
      </c>
      <c r="B288" s="38" t="s">
        <v>638</v>
      </c>
      <c r="C288" s="37" t="n">
        <v>3014260278915</v>
      </c>
      <c r="D288" s="25" t="s">
        <v>128</v>
      </c>
      <c r="E288" s="16"/>
    </row>
    <row r="289" customFormat="false" ht="17.7" hidden="false" customHeight="false" outlineLevel="0" collapsed="false">
      <c r="A289" s="23" t="s">
        <v>179</v>
      </c>
      <c r="B289" s="38" t="s">
        <v>493</v>
      </c>
      <c r="C289" s="37" t="n">
        <v>4210201174134</v>
      </c>
      <c r="D289" s="25" t="s">
        <v>128</v>
      </c>
      <c r="E289" s="16"/>
    </row>
    <row r="290" customFormat="false" ht="17.7" hidden="false" customHeight="false" outlineLevel="0" collapsed="false">
      <c r="A290" s="23" t="s">
        <v>179</v>
      </c>
      <c r="B290" s="38" t="s">
        <v>508</v>
      </c>
      <c r="C290" s="37" t="n">
        <v>4902430712767</v>
      </c>
      <c r="D290" s="25" t="s">
        <v>128</v>
      </c>
      <c r="E290" s="16"/>
    </row>
    <row r="291" customFormat="false" ht="17.7" hidden="false" customHeight="false" outlineLevel="0" collapsed="false">
      <c r="A291" s="23" t="s">
        <v>179</v>
      </c>
      <c r="B291" s="38" t="s">
        <v>485</v>
      </c>
      <c r="C291" s="37" t="n">
        <v>4902430540384</v>
      </c>
      <c r="D291" s="25" t="s">
        <v>128</v>
      </c>
      <c r="E291" s="16"/>
    </row>
    <row r="292" customFormat="false" ht="17.7" hidden="false" customHeight="false" outlineLevel="0" collapsed="false">
      <c r="A292" s="23" t="s">
        <v>179</v>
      </c>
      <c r="B292" s="38" t="s">
        <v>510</v>
      </c>
      <c r="C292" s="37" t="n">
        <v>4902430712750</v>
      </c>
      <c r="D292" s="25" t="s">
        <v>128</v>
      </c>
      <c r="E292" s="16"/>
    </row>
    <row r="293" customFormat="false" ht="17.7" hidden="false" customHeight="false" outlineLevel="0" collapsed="false">
      <c r="A293" s="23" t="s">
        <v>179</v>
      </c>
      <c r="B293" s="38" t="s">
        <v>524</v>
      </c>
      <c r="C293" s="37" t="n">
        <v>4902430706827</v>
      </c>
      <c r="D293" s="25" t="s">
        <v>128</v>
      </c>
      <c r="E293" s="16"/>
    </row>
    <row r="294" customFormat="false" ht="33.55" hidden="false" customHeight="false" outlineLevel="0" collapsed="false">
      <c r="A294" s="23" t="s">
        <v>239</v>
      </c>
      <c r="B294" s="38" t="s">
        <v>529</v>
      </c>
      <c r="C294" s="37" t="n">
        <v>75609019326</v>
      </c>
      <c r="D294" s="25" t="s">
        <v>128</v>
      </c>
      <c r="E294" s="16"/>
    </row>
    <row r="295" customFormat="false" ht="17.7" hidden="false" customHeight="false" outlineLevel="0" collapsed="false">
      <c r="A295" s="23" t="s">
        <v>239</v>
      </c>
      <c r="B295" s="38" t="s">
        <v>413</v>
      </c>
      <c r="C295" s="37" t="n">
        <v>4902430558730</v>
      </c>
      <c r="D295" s="25" t="s">
        <v>128</v>
      </c>
      <c r="E295" s="16"/>
    </row>
    <row r="296" customFormat="false" ht="17.7" hidden="false" customHeight="false" outlineLevel="0" collapsed="false">
      <c r="A296" s="23" t="s">
        <v>239</v>
      </c>
      <c r="B296" s="38" t="s">
        <v>530</v>
      </c>
      <c r="C296" s="37" t="n">
        <v>4902430051231</v>
      </c>
      <c r="D296" s="25" t="s">
        <v>128</v>
      </c>
      <c r="E296" s="16"/>
    </row>
    <row r="297" customFormat="false" ht="17.7" hidden="false" customHeight="false" outlineLevel="0" collapsed="false">
      <c r="A297" s="23" t="s">
        <v>239</v>
      </c>
      <c r="B297" s="38" t="s">
        <v>533</v>
      </c>
      <c r="C297" s="37" t="n">
        <v>20800307703</v>
      </c>
      <c r="D297" s="25" t="s">
        <v>128</v>
      </c>
      <c r="E297" s="16"/>
    </row>
    <row r="298" customFormat="false" ht="17.7" hidden="false" customHeight="false" outlineLevel="0" collapsed="false">
      <c r="A298" s="23" t="s">
        <v>239</v>
      </c>
      <c r="B298" s="38" t="s">
        <v>537</v>
      </c>
      <c r="C298" s="37" t="n">
        <v>4902430625760</v>
      </c>
      <c r="D298" s="25" t="s">
        <v>128</v>
      </c>
      <c r="E298" s="16"/>
    </row>
    <row r="299" customFormat="false" ht="17.7" hidden="false" customHeight="false" outlineLevel="0" collapsed="false">
      <c r="A299" s="23" t="s">
        <v>239</v>
      </c>
      <c r="B299" s="38" t="s">
        <v>414</v>
      </c>
      <c r="C299" s="37" t="n">
        <v>4902430125512</v>
      </c>
      <c r="D299" s="25" t="s">
        <v>128</v>
      </c>
      <c r="E299" s="16"/>
    </row>
    <row r="300" customFormat="false" ht="17.7" hidden="false" customHeight="false" outlineLevel="0" collapsed="false">
      <c r="A300" s="23" t="s">
        <v>239</v>
      </c>
      <c r="B300" s="38" t="s">
        <v>639</v>
      </c>
      <c r="C300" s="37" t="n">
        <v>4902430293358</v>
      </c>
      <c r="D300" s="25" t="s">
        <v>128</v>
      </c>
      <c r="E300" s="16"/>
    </row>
    <row r="301" customFormat="false" ht="33.55" hidden="false" customHeight="false" outlineLevel="0" collapsed="false">
      <c r="A301" s="23" t="s">
        <v>239</v>
      </c>
      <c r="B301" s="38" t="s">
        <v>539</v>
      </c>
      <c r="C301" s="37" t="n">
        <v>4902430182003</v>
      </c>
      <c r="D301" s="25" t="s">
        <v>128</v>
      </c>
      <c r="E301" s="16"/>
    </row>
    <row r="302" customFormat="false" ht="17.7" hidden="false" customHeight="false" outlineLevel="0" collapsed="false">
      <c r="A302" s="23" t="s">
        <v>239</v>
      </c>
      <c r="B302" s="38" t="s">
        <v>534</v>
      </c>
      <c r="C302" s="37" t="n">
        <v>4902430719520</v>
      </c>
      <c r="D302" s="25" t="s">
        <v>128</v>
      </c>
      <c r="E302" s="16"/>
    </row>
    <row r="303" customFormat="false" ht="17.7" hidden="false" customHeight="false" outlineLevel="0" collapsed="false">
      <c r="A303" s="23" t="s">
        <v>239</v>
      </c>
      <c r="B303" s="38" t="s">
        <v>527</v>
      </c>
      <c r="C303" s="37" t="n">
        <v>9300618551774</v>
      </c>
      <c r="D303" s="25" t="s">
        <v>128</v>
      </c>
      <c r="E303" s="16"/>
    </row>
    <row r="304" customFormat="false" ht="17.7" hidden="false" customHeight="false" outlineLevel="0" collapsed="false">
      <c r="A304" s="23" t="s">
        <v>239</v>
      </c>
      <c r="B304" s="38" t="s">
        <v>538</v>
      </c>
      <c r="C304" s="37" t="n">
        <v>4902430719582</v>
      </c>
      <c r="D304" s="25" t="s">
        <v>128</v>
      </c>
      <c r="E304" s="16"/>
    </row>
    <row r="305" customFormat="false" ht="17.7" hidden="false" customHeight="false" outlineLevel="0" collapsed="false">
      <c r="A305" s="23" t="s">
        <v>239</v>
      </c>
      <c r="B305" s="38" t="s">
        <v>415</v>
      </c>
      <c r="C305" s="37" t="n">
        <v>4902430937009</v>
      </c>
      <c r="D305" s="25" t="s">
        <v>128</v>
      </c>
      <c r="E305" s="16"/>
    </row>
    <row r="306" customFormat="false" ht="33.55" hidden="false" customHeight="false" outlineLevel="0" collapsed="false">
      <c r="A306" s="23" t="s">
        <v>239</v>
      </c>
      <c r="B306" s="38" t="s">
        <v>540</v>
      </c>
      <c r="C306" s="37" t="n">
        <v>4902430469852</v>
      </c>
      <c r="D306" s="25" t="s">
        <v>128</v>
      </c>
      <c r="E306" s="16"/>
    </row>
    <row r="307" customFormat="false" ht="17.7" hidden="false" customHeight="false" outlineLevel="0" collapsed="false">
      <c r="A307" s="23" t="s">
        <v>239</v>
      </c>
      <c r="B307" s="38" t="s">
        <v>536</v>
      </c>
      <c r="C307" s="37" t="n">
        <v>4902430113557</v>
      </c>
      <c r="D307" s="25" t="s">
        <v>128</v>
      </c>
      <c r="E307" s="16"/>
    </row>
    <row r="308" customFormat="false" ht="17.7" hidden="false" customHeight="false" outlineLevel="0" collapsed="false">
      <c r="A308" s="23" t="s">
        <v>239</v>
      </c>
      <c r="B308" s="38" t="s">
        <v>531</v>
      </c>
      <c r="C308" s="37" t="n">
        <v>9300618556502</v>
      </c>
      <c r="D308" s="25" t="s">
        <v>128</v>
      </c>
      <c r="E308" s="16"/>
    </row>
    <row r="309" customFormat="false" ht="17.7" hidden="false" customHeight="false" outlineLevel="0" collapsed="false">
      <c r="A309" s="23" t="s">
        <v>239</v>
      </c>
      <c r="B309" s="38" t="s">
        <v>541</v>
      </c>
      <c r="C309" s="37" t="n">
        <v>9300618556519</v>
      </c>
      <c r="D309" s="25" t="s">
        <v>128</v>
      </c>
      <c r="E309" s="16"/>
    </row>
    <row r="310" customFormat="false" ht="17.7" hidden="false" customHeight="false" outlineLevel="0" collapsed="false">
      <c r="A310" s="23" t="s">
        <v>239</v>
      </c>
      <c r="B310" s="38" t="s">
        <v>528</v>
      </c>
      <c r="C310" s="37" t="n">
        <v>4902430951432</v>
      </c>
      <c r="D310" s="25" t="s">
        <v>128</v>
      </c>
      <c r="E310" s="16"/>
    </row>
    <row r="311" customFormat="false" ht="17.7" hidden="false" customHeight="false" outlineLevel="0" collapsed="false">
      <c r="A311" s="23" t="s">
        <v>239</v>
      </c>
      <c r="B311" s="38" t="s">
        <v>535</v>
      </c>
      <c r="C311" s="37" t="n">
        <v>4902430986717</v>
      </c>
      <c r="D311" s="25" t="s">
        <v>128</v>
      </c>
      <c r="E311" s="16"/>
    </row>
    <row r="312" customFormat="false" ht="17.7" hidden="false" customHeight="false" outlineLevel="0" collapsed="false">
      <c r="A312" s="23" t="s">
        <v>239</v>
      </c>
      <c r="B312" s="38" t="s">
        <v>532</v>
      </c>
      <c r="C312" s="37" t="n">
        <v>75609007408</v>
      </c>
      <c r="D312" s="25" t="s">
        <v>128</v>
      </c>
      <c r="E312" s="16"/>
    </row>
    <row r="313" customFormat="false" ht="17.7" hidden="false" customHeight="false" outlineLevel="0" collapsed="false">
      <c r="A313" s="23" t="s">
        <v>239</v>
      </c>
      <c r="B313" s="38" t="s">
        <v>640</v>
      </c>
      <c r="C313" s="37" t="n">
        <v>4902430573436</v>
      </c>
      <c r="D313" s="25" t="s">
        <v>128</v>
      </c>
      <c r="E313" s="16"/>
    </row>
    <row r="314" customFormat="false" ht="17.7" hidden="false" customHeight="false" outlineLevel="0" collapsed="false">
      <c r="A314" s="23" t="s">
        <v>239</v>
      </c>
      <c r="B314" s="38" t="s">
        <v>416</v>
      </c>
      <c r="C314" s="37" t="n">
        <v>4902430573412</v>
      </c>
      <c r="D314" s="25" t="s">
        <v>128</v>
      </c>
      <c r="E314" s="16"/>
    </row>
    <row r="315" customFormat="false" ht="17.7" hidden="false" customHeight="false" outlineLevel="0" collapsed="false">
      <c r="A315" s="23" t="s">
        <v>239</v>
      </c>
      <c r="B315" s="38" t="s">
        <v>641</v>
      </c>
      <c r="C315" s="37" t="n">
        <v>4902430719544</v>
      </c>
      <c r="D315" s="25" t="s">
        <v>128</v>
      </c>
      <c r="E315" s="16"/>
    </row>
    <row r="316" customFormat="false" ht="17.7" hidden="false" customHeight="false" outlineLevel="0" collapsed="false">
      <c r="A316" s="23" t="s">
        <v>257</v>
      </c>
      <c r="B316" s="38" t="s">
        <v>542</v>
      </c>
      <c r="C316" s="37" t="n">
        <v>4902430690744</v>
      </c>
      <c r="D316" s="25" t="s">
        <v>128</v>
      </c>
      <c r="E316" s="16"/>
    </row>
    <row r="317" customFormat="false" ht="17.7" hidden="false" customHeight="false" outlineLevel="0" collapsed="false">
      <c r="A317" s="23" t="s">
        <v>257</v>
      </c>
      <c r="B317" s="38" t="s">
        <v>543</v>
      </c>
      <c r="C317" s="37" t="n">
        <v>4902430651035</v>
      </c>
      <c r="D317" s="25" t="s">
        <v>128</v>
      </c>
      <c r="E317" s="16"/>
    </row>
    <row r="318" customFormat="false" ht="17.7" hidden="false" customHeight="false" outlineLevel="0" collapsed="false">
      <c r="A318" s="23" t="s">
        <v>257</v>
      </c>
      <c r="B318" s="38" t="s">
        <v>544</v>
      </c>
      <c r="C318" s="37" t="n">
        <v>7702018381081</v>
      </c>
      <c r="D318" s="25" t="s">
        <v>128</v>
      </c>
      <c r="E318" s="16"/>
    </row>
    <row r="319" customFormat="false" ht="17.7" hidden="false" customHeight="false" outlineLevel="0" collapsed="false">
      <c r="A319" s="23" t="s">
        <v>257</v>
      </c>
      <c r="B319" s="38" t="s">
        <v>545</v>
      </c>
      <c r="C319" s="37" t="n">
        <v>3014260274917</v>
      </c>
      <c r="D319" s="25" t="s">
        <v>128</v>
      </c>
      <c r="E319" s="16"/>
    </row>
    <row r="320" customFormat="false" ht="17.7" hidden="false" customHeight="false" outlineLevel="0" collapsed="false">
      <c r="A320" s="23" t="s">
        <v>257</v>
      </c>
      <c r="B320" s="38" t="s">
        <v>546</v>
      </c>
      <c r="C320" s="37" t="n">
        <v>3014260295813</v>
      </c>
      <c r="D320" s="25" t="s">
        <v>128</v>
      </c>
      <c r="E320" s="16"/>
    </row>
    <row r="321" customFormat="false" ht="17.7" hidden="false" customHeight="false" outlineLevel="0" collapsed="false">
      <c r="A321" s="23" t="s">
        <v>257</v>
      </c>
      <c r="B321" s="38" t="s">
        <v>547</v>
      </c>
      <c r="C321" s="37" t="n">
        <v>9300627503320</v>
      </c>
      <c r="D321" s="25" t="s">
        <v>128</v>
      </c>
      <c r="E321" s="16"/>
    </row>
    <row r="322" customFormat="false" ht="17.7" hidden="false" customHeight="false" outlineLevel="0" collapsed="false">
      <c r="A322" s="23" t="s">
        <v>257</v>
      </c>
      <c r="B322" s="38" t="s">
        <v>548</v>
      </c>
      <c r="C322" s="37" t="n">
        <v>4902430633802</v>
      </c>
      <c r="D322" s="25" t="s">
        <v>128</v>
      </c>
      <c r="E322" s="16"/>
    </row>
    <row r="323" customFormat="false" ht="17.7" hidden="false" customHeight="false" outlineLevel="0" collapsed="false">
      <c r="A323" s="23" t="s">
        <v>257</v>
      </c>
      <c r="B323" s="38" t="s">
        <v>549</v>
      </c>
      <c r="C323" s="37" t="n">
        <v>7702018879069</v>
      </c>
      <c r="D323" s="25" t="s">
        <v>128</v>
      </c>
      <c r="E323" s="16"/>
    </row>
    <row r="324" customFormat="false" ht="17.7" hidden="false" customHeight="false" outlineLevel="0" collapsed="false">
      <c r="A324" s="23" t="s">
        <v>257</v>
      </c>
      <c r="B324" s="38" t="s">
        <v>550</v>
      </c>
      <c r="C324" s="37" t="n">
        <v>4902430540872</v>
      </c>
      <c r="D324" s="25" t="s">
        <v>128</v>
      </c>
      <c r="E324" s="16"/>
    </row>
    <row r="325" customFormat="false" ht="17.7" hidden="false" customHeight="false" outlineLevel="0" collapsed="false">
      <c r="A325" s="23" t="s">
        <v>257</v>
      </c>
      <c r="B325" s="38" t="s">
        <v>551</v>
      </c>
      <c r="C325" s="37" t="n">
        <v>7702018358632</v>
      </c>
      <c r="D325" s="25" t="s">
        <v>128</v>
      </c>
      <c r="E325" s="16"/>
    </row>
    <row r="326" customFormat="false" ht="17.7" hidden="false" customHeight="false" outlineLevel="0" collapsed="false">
      <c r="A326" s="23" t="s">
        <v>257</v>
      </c>
      <c r="B326" s="38" t="s">
        <v>552</v>
      </c>
      <c r="C326" s="37" t="n">
        <v>7702018977857</v>
      </c>
      <c r="D326" s="25" t="s">
        <v>128</v>
      </c>
      <c r="E326" s="16"/>
    </row>
    <row r="327" customFormat="false" ht="17.7" hidden="false" customHeight="false" outlineLevel="0" collapsed="false">
      <c r="A327" s="23" t="s">
        <v>257</v>
      </c>
      <c r="B327" s="38" t="s">
        <v>553</v>
      </c>
      <c r="C327" s="37" t="n">
        <v>7702018916856</v>
      </c>
      <c r="D327" s="25" t="s">
        <v>128</v>
      </c>
      <c r="E327" s="16"/>
    </row>
    <row r="328" customFormat="false" ht="17.7" hidden="false" customHeight="false" outlineLevel="0" collapsed="false">
      <c r="A328" s="23" t="s">
        <v>257</v>
      </c>
      <c r="B328" s="38" t="s">
        <v>554</v>
      </c>
      <c r="C328" s="37" t="n">
        <v>4902430690768</v>
      </c>
      <c r="D328" s="25" t="s">
        <v>128</v>
      </c>
      <c r="E328" s="16"/>
    </row>
    <row r="329" customFormat="false" ht="17.7" hidden="false" customHeight="false" outlineLevel="0" collapsed="false">
      <c r="A329" s="23" t="s">
        <v>257</v>
      </c>
      <c r="B329" s="38" t="s">
        <v>555</v>
      </c>
      <c r="C329" s="37" t="n">
        <v>4902430651073</v>
      </c>
      <c r="D329" s="25" t="s">
        <v>128</v>
      </c>
      <c r="E329" s="16"/>
    </row>
    <row r="330" customFormat="false" ht="17.7" hidden="false" customHeight="false" outlineLevel="0" collapsed="false">
      <c r="A330" s="23" t="s">
        <v>257</v>
      </c>
      <c r="B330" s="38" t="s">
        <v>556</v>
      </c>
      <c r="C330" s="37" t="n">
        <v>7702018878772</v>
      </c>
      <c r="D330" s="25" t="s">
        <v>128</v>
      </c>
      <c r="E330" s="16"/>
    </row>
    <row r="331" customFormat="false" ht="17.7" hidden="false" customHeight="false" outlineLevel="0" collapsed="false">
      <c r="A331" s="23" t="s">
        <v>257</v>
      </c>
      <c r="B331" s="38" t="s">
        <v>557</v>
      </c>
      <c r="C331" s="37" t="n">
        <v>4902430500944</v>
      </c>
      <c r="D331" s="25" t="s">
        <v>128</v>
      </c>
      <c r="E331" s="16"/>
    </row>
    <row r="332" customFormat="false" ht="17.7" hidden="false" customHeight="false" outlineLevel="0" collapsed="false">
      <c r="A332" s="23" t="s">
        <v>257</v>
      </c>
      <c r="B332" s="38" t="s">
        <v>558</v>
      </c>
      <c r="C332" s="37" t="n">
        <v>3014260274924</v>
      </c>
      <c r="D332" s="25" t="s">
        <v>128</v>
      </c>
      <c r="E332" s="16"/>
    </row>
    <row r="333" customFormat="false" ht="17.7" hidden="false" customHeight="false" outlineLevel="0" collapsed="false">
      <c r="A333" s="23" t="s">
        <v>257</v>
      </c>
      <c r="B333" s="38" t="s">
        <v>559</v>
      </c>
      <c r="C333" s="37" t="n">
        <v>9300627503702</v>
      </c>
      <c r="D333" s="25" t="s">
        <v>128</v>
      </c>
      <c r="E333" s="16"/>
    </row>
    <row r="334" customFormat="false" ht="17.7" hidden="false" customHeight="false" outlineLevel="0" collapsed="false">
      <c r="A334" s="23" t="s">
        <v>257</v>
      </c>
      <c r="B334" s="38" t="s">
        <v>560</v>
      </c>
      <c r="C334" s="37" t="n">
        <v>4902430501019</v>
      </c>
      <c r="D334" s="25" t="s">
        <v>128</v>
      </c>
      <c r="E334" s="16"/>
    </row>
    <row r="335" customFormat="false" ht="17.7" hidden="false" customHeight="false" outlineLevel="0" collapsed="false">
      <c r="A335" s="23" t="s">
        <v>257</v>
      </c>
      <c r="B335" s="38" t="s">
        <v>561</v>
      </c>
      <c r="C335" s="37" t="n">
        <v>4902430500975</v>
      </c>
      <c r="D335" s="25" t="s">
        <v>128</v>
      </c>
      <c r="E335" s="16"/>
    </row>
    <row r="336" customFormat="false" ht="33.55" hidden="false" customHeight="false" outlineLevel="0" collapsed="false">
      <c r="A336" s="23" t="s">
        <v>257</v>
      </c>
      <c r="B336" s="38" t="s">
        <v>562</v>
      </c>
      <c r="C336" s="37" t="n">
        <v>4902430589697</v>
      </c>
      <c r="D336" s="25" t="s">
        <v>128</v>
      </c>
      <c r="E336" s="16"/>
    </row>
    <row r="337" customFormat="false" ht="17.7" hidden="false" customHeight="false" outlineLevel="0" collapsed="false">
      <c r="A337" s="23" t="s">
        <v>257</v>
      </c>
      <c r="B337" s="38" t="s">
        <v>563</v>
      </c>
      <c r="C337" s="37" t="n">
        <v>9300627050183</v>
      </c>
      <c r="D337" s="25" t="s">
        <v>128</v>
      </c>
      <c r="E337" s="16"/>
    </row>
    <row r="338" customFormat="false" ht="33.55" hidden="false" customHeight="false" outlineLevel="0" collapsed="false">
      <c r="A338" s="23" t="s">
        <v>257</v>
      </c>
      <c r="B338" s="38" t="s">
        <v>564</v>
      </c>
      <c r="C338" s="37" t="n">
        <v>4902430590006</v>
      </c>
      <c r="D338" s="25" t="s">
        <v>128</v>
      </c>
      <c r="E338" s="16"/>
    </row>
    <row r="339" customFormat="false" ht="17.7" hidden="false" customHeight="false" outlineLevel="0" collapsed="false">
      <c r="A339" s="23" t="s">
        <v>257</v>
      </c>
      <c r="B339" s="38" t="s">
        <v>565</v>
      </c>
      <c r="C339" s="37" t="n">
        <v>3014260220051</v>
      </c>
      <c r="D339" s="25" t="s">
        <v>128</v>
      </c>
      <c r="E339" s="16"/>
    </row>
    <row r="340" customFormat="false" ht="17.7" hidden="false" customHeight="false" outlineLevel="0" collapsed="false">
      <c r="A340" s="40" t="s">
        <v>285</v>
      </c>
      <c r="B340" s="38" t="s">
        <v>566</v>
      </c>
      <c r="C340" s="37" t="n">
        <v>7702018038275</v>
      </c>
      <c r="D340" s="25" t="s">
        <v>128</v>
      </c>
      <c r="E340" s="16"/>
    </row>
    <row r="341" customFormat="false" ht="17.7" hidden="false" customHeight="false" outlineLevel="0" collapsed="false">
      <c r="A341" s="40" t="s">
        <v>285</v>
      </c>
      <c r="B341" s="38" t="s">
        <v>567</v>
      </c>
      <c r="C341" s="37" t="n">
        <v>7702018934744</v>
      </c>
      <c r="D341" s="25" t="s">
        <v>128</v>
      </c>
      <c r="E341" s="16"/>
    </row>
    <row r="342" customFormat="false" ht="17.7" hidden="false" customHeight="false" outlineLevel="0" collapsed="false">
      <c r="A342" s="40" t="s">
        <v>285</v>
      </c>
      <c r="B342" s="38" t="s">
        <v>568</v>
      </c>
      <c r="C342" s="37" t="n">
        <v>3014260262709</v>
      </c>
      <c r="D342" s="25" t="s">
        <v>128</v>
      </c>
      <c r="E342" s="16"/>
    </row>
    <row r="343" customFormat="false" ht="17.7" hidden="false" customHeight="false" outlineLevel="0" collapsed="false">
      <c r="A343" s="40" t="s">
        <v>285</v>
      </c>
      <c r="B343" s="38" t="s">
        <v>569</v>
      </c>
      <c r="C343" s="37" t="n">
        <v>7702018967582</v>
      </c>
      <c r="D343" s="25" t="s">
        <v>128</v>
      </c>
      <c r="E343" s="16"/>
    </row>
    <row r="344" customFormat="false" ht="17.7" hidden="false" customHeight="false" outlineLevel="0" collapsed="false">
      <c r="A344" s="40" t="s">
        <v>285</v>
      </c>
      <c r="B344" s="38" t="s">
        <v>570</v>
      </c>
      <c r="C344" s="37" t="n">
        <v>7702018967612</v>
      </c>
      <c r="D344" s="25" t="s">
        <v>128</v>
      </c>
      <c r="E344" s="16"/>
    </row>
    <row r="345" customFormat="false" ht="17.7" hidden="false" customHeight="false" outlineLevel="0" collapsed="false">
      <c r="A345" s="40" t="s">
        <v>285</v>
      </c>
      <c r="B345" s="38" t="s">
        <v>571</v>
      </c>
      <c r="C345" s="37" t="n">
        <v>4902430610117</v>
      </c>
      <c r="D345" s="25" t="s">
        <v>128</v>
      </c>
      <c r="E345" s="16"/>
    </row>
    <row r="346" customFormat="false" ht="17.7" hidden="false" customHeight="false" outlineLevel="0" collapsed="false">
      <c r="A346" s="40" t="s">
        <v>285</v>
      </c>
      <c r="B346" s="38" t="s">
        <v>572</v>
      </c>
      <c r="C346" s="37" t="n">
        <v>4902430610131</v>
      </c>
      <c r="D346" s="25" t="s">
        <v>128</v>
      </c>
      <c r="E346" s="16"/>
    </row>
    <row r="347" customFormat="false" ht="17.7" hidden="false" customHeight="false" outlineLevel="0" collapsed="false">
      <c r="A347" s="40" t="s">
        <v>285</v>
      </c>
      <c r="B347" s="38" t="s">
        <v>573</v>
      </c>
      <c r="C347" s="37" t="n">
        <v>3014260223007</v>
      </c>
      <c r="D347" s="25" t="s">
        <v>128</v>
      </c>
      <c r="E347" s="16"/>
    </row>
    <row r="348" customFormat="false" ht="17.7" hidden="false" customHeight="false" outlineLevel="0" collapsed="false">
      <c r="A348" s="40" t="s">
        <v>285</v>
      </c>
      <c r="B348" s="38" t="s">
        <v>574</v>
      </c>
      <c r="C348" s="37" t="n">
        <v>7702018967643</v>
      </c>
      <c r="D348" s="25" t="s">
        <v>128</v>
      </c>
      <c r="E348" s="16"/>
    </row>
    <row r="349" customFormat="false" ht="17.7" hidden="false" customHeight="false" outlineLevel="0" collapsed="false">
      <c r="A349" s="40" t="s">
        <v>285</v>
      </c>
      <c r="B349" s="38" t="s">
        <v>575</v>
      </c>
      <c r="C349" s="37" t="n">
        <v>7702018301010</v>
      </c>
      <c r="D349" s="25" t="s">
        <v>128</v>
      </c>
      <c r="E349" s="16"/>
    </row>
    <row r="350" customFormat="false" ht="17.7" hidden="false" customHeight="false" outlineLevel="0" collapsed="false">
      <c r="A350" s="40" t="s">
        <v>285</v>
      </c>
      <c r="B350" s="38" t="s">
        <v>576</v>
      </c>
      <c r="C350" s="37" t="n">
        <v>7702018300969</v>
      </c>
      <c r="D350" s="25" t="s">
        <v>128</v>
      </c>
      <c r="E350" s="16"/>
    </row>
    <row r="351" customFormat="false" ht="17.7" hidden="false" customHeight="false" outlineLevel="0" collapsed="false">
      <c r="A351" s="23" t="s">
        <v>298</v>
      </c>
      <c r="B351" s="41" t="s">
        <v>577</v>
      </c>
      <c r="C351" s="42" t="n">
        <v>4902430461757</v>
      </c>
      <c r="D351" s="25" t="s">
        <v>128</v>
      </c>
      <c r="E351" s="16"/>
    </row>
    <row r="352" customFormat="false" ht="33.55" hidden="false" customHeight="false" outlineLevel="0" collapsed="false">
      <c r="A352" s="23" t="s">
        <v>298</v>
      </c>
      <c r="B352" s="41" t="s">
        <v>578</v>
      </c>
      <c r="C352" s="42" t="n">
        <v>4902430462501</v>
      </c>
      <c r="D352" s="25" t="s">
        <v>128</v>
      </c>
      <c r="E352" s="16"/>
    </row>
    <row r="353" customFormat="false" ht="17.7" hidden="false" customHeight="false" outlineLevel="0" collapsed="false">
      <c r="A353" s="23" t="s">
        <v>298</v>
      </c>
      <c r="B353" s="41" t="s">
        <v>579</v>
      </c>
      <c r="C353" s="42" t="n">
        <v>4902430002523</v>
      </c>
      <c r="D353" s="25" t="s">
        <v>128</v>
      </c>
      <c r="E353" s="16"/>
    </row>
    <row r="354" customFormat="false" ht="17.7" hidden="false" customHeight="false" outlineLevel="0" collapsed="false">
      <c r="A354" s="23" t="s">
        <v>298</v>
      </c>
      <c r="B354" s="41" t="s">
        <v>580</v>
      </c>
      <c r="C354" s="42" t="n">
        <v>4902430282772</v>
      </c>
      <c r="D354" s="25" t="s">
        <v>128</v>
      </c>
      <c r="E354" s="16"/>
    </row>
    <row r="355" customFormat="false" ht="17.7" hidden="false" customHeight="false" outlineLevel="0" collapsed="false">
      <c r="A355" s="23" t="s">
        <v>298</v>
      </c>
      <c r="B355" s="41" t="s">
        <v>581</v>
      </c>
      <c r="C355" s="42" t="n">
        <v>4902430055857</v>
      </c>
      <c r="D355" s="25" t="s">
        <v>128</v>
      </c>
      <c r="E355" s="16"/>
    </row>
    <row r="356" customFormat="false" ht="17.7" hidden="false" customHeight="false" outlineLevel="0" collapsed="false">
      <c r="A356" s="23" t="s">
        <v>298</v>
      </c>
      <c r="B356" s="41" t="s">
        <v>304</v>
      </c>
      <c r="C356" s="42" t="n">
        <v>4902430284813</v>
      </c>
      <c r="D356" s="25" t="s">
        <v>128</v>
      </c>
      <c r="E356" s="16"/>
    </row>
    <row r="357" customFormat="false" ht="17.7" hidden="false" customHeight="false" outlineLevel="0" collapsed="false">
      <c r="A357" s="23" t="s">
        <v>298</v>
      </c>
      <c r="B357" s="41" t="s">
        <v>582</v>
      </c>
      <c r="C357" s="42" t="n">
        <v>4902430285964</v>
      </c>
      <c r="D357" s="25" t="s">
        <v>128</v>
      </c>
      <c r="E357" s="16"/>
    </row>
    <row r="358" customFormat="false" ht="17.7" hidden="false" customHeight="false" outlineLevel="0" collapsed="false">
      <c r="A358" s="23" t="s">
        <v>298</v>
      </c>
      <c r="B358" s="41" t="s">
        <v>583</v>
      </c>
      <c r="C358" s="42" t="n">
        <v>4902430285940</v>
      </c>
      <c r="D358" s="25" t="s">
        <v>128</v>
      </c>
      <c r="E358" s="16"/>
    </row>
    <row r="359" customFormat="false" ht="17.7" hidden="false" customHeight="false" outlineLevel="0" collapsed="false">
      <c r="A359" s="23" t="s">
        <v>298</v>
      </c>
      <c r="B359" s="41" t="s">
        <v>584</v>
      </c>
      <c r="C359" s="42" t="n">
        <v>4902430565721</v>
      </c>
      <c r="D359" s="25" t="s">
        <v>128</v>
      </c>
      <c r="E359" s="16"/>
    </row>
    <row r="360" customFormat="false" ht="17.7" hidden="false" customHeight="false" outlineLevel="0" collapsed="false">
      <c r="A360" s="23" t="s">
        <v>298</v>
      </c>
      <c r="B360" s="41" t="s">
        <v>585</v>
      </c>
      <c r="C360" s="42" t="n">
        <v>4902430543835</v>
      </c>
      <c r="D360" s="25" t="s">
        <v>128</v>
      </c>
      <c r="E360" s="16"/>
    </row>
    <row r="361" customFormat="false" ht="17.7" hidden="false" customHeight="false" outlineLevel="0" collapsed="false">
      <c r="A361" s="23" t="s">
        <v>298</v>
      </c>
      <c r="B361" s="41" t="s">
        <v>588</v>
      </c>
      <c r="C361" s="42" t="n">
        <v>4902430411714</v>
      </c>
      <c r="D361" s="25" t="s">
        <v>128</v>
      </c>
      <c r="E361" s="16"/>
    </row>
    <row r="362" customFormat="false" ht="17.7" hidden="false" customHeight="false" outlineLevel="0" collapsed="false">
      <c r="A362" s="23" t="s">
        <v>298</v>
      </c>
      <c r="B362" s="41" t="s">
        <v>642</v>
      </c>
      <c r="C362" s="42" t="n">
        <v>4902430414203</v>
      </c>
      <c r="D362" s="25" t="s">
        <v>128</v>
      </c>
      <c r="E362" s="16"/>
    </row>
    <row r="363" customFormat="false" ht="17.7" hidden="false" customHeight="false" outlineLevel="0" collapsed="false">
      <c r="A363" s="23" t="s">
        <v>298</v>
      </c>
      <c r="B363" s="41" t="s">
        <v>586</v>
      </c>
      <c r="C363" s="42" t="n">
        <v>4902430656245</v>
      </c>
      <c r="D363" s="25" t="s">
        <v>128</v>
      </c>
      <c r="E363" s="16"/>
    </row>
    <row r="364" customFormat="false" ht="17.7" hidden="false" customHeight="false" outlineLevel="0" collapsed="false">
      <c r="A364" s="23" t="s">
        <v>298</v>
      </c>
      <c r="B364" s="41" t="s">
        <v>587</v>
      </c>
      <c r="C364" s="42" t="n">
        <v>4902430676328</v>
      </c>
      <c r="D364" s="25" t="s">
        <v>128</v>
      </c>
      <c r="E364" s="16"/>
    </row>
    <row r="365" customFormat="false" ht="17.7" hidden="false" customHeight="false" outlineLevel="0" collapsed="false">
      <c r="A365" s="23" t="s">
        <v>298</v>
      </c>
      <c r="B365" s="41" t="s">
        <v>643</v>
      </c>
      <c r="C365" s="42" t="n">
        <v>4902430544818</v>
      </c>
      <c r="D365" s="25" t="s">
        <v>128</v>
      </c>
      <c r="E365" s="16"/>
    </row>
    <row r="366" customFormat="false" ht="17.7" hidden="false" customHeight="false" outlineLevel="0" collapsed="false">
      <c r="A366" s="23" t="s">
        <v>298</v>
      </c>
      <c r="B366" s="41" t="s">
        <v>644</v>
      </c>
      <c r="C366" s="42" t="n">
        <v>4902430543910</v>
      </c>
      <c r="D366" s="25" t="s">
        <v>128</v>
      </c>
      <c r="E366" s="16"/>
    </row>
    <row r="367" customFormat="false" ht="17.7" hidden="false" customHeight="false" outlineLevel="0" collapsed="false">
      <c r="A367" s="23" t="s">
        <v>298</v>
      </c>
      <c r="B367" s="41" t="s">
        <v>577</v>
      </c>
      <c r="C367" s="42" t="n">
        <v>4902430461764</v>
      </c>
      <c r="D367" s="25" t="s">
        <v>128</v>
      </c>
      <c r="E367" s="16"/>
    </row>
    <row r="368" customFormat="false" ht="33.55" hidden="false" customHeight="false" outlineLevel="0" collapsed="false">
      <c r="A368" s="23" t="s">
        <v>298</v>
      </c>
      <c r="B368" s="41" t="s">
        <v>578</v>
      </c>
      <c r="C368" s="42" t="n">
        <v>4902430462518</v>
      </c>
      <c r="D368" s="25" t="s">
        <v>128</v>
      </c>
      <c r="E368" s="16"/>
    </row>
    <row r="369" customFormat="false" ht="17.7" hidden="false" customHeight="false" outlineLevel="0" collapsed="false">
      <c r="A369" s="23" t="s">
        <v>298</v>
      </c>
      <c r="B369" s="41" t="s">
        <v>579</v>
      </c>
      <c r="C369" s="42" t="n">
        <v>4902430002660</v>
      </c>
      <c r="D369" s="25" t="s">
        <v>128</v>
      </c>
      <c r="E369" s="16"/>
    </row>
    <row r="370" customFormat="false" ht="17.7" hidden="false" customHeight="false" outlineLevel="0" collapsed="false">
      <c r="A370" s="23" t="s">
        <v>298</v>
      </c>
      <c r="B370" s="41" t="s">
        <v>580</v>
      </c>
      <c r="C370" s="42" t="n">
        <v>4902430282703</v>
      </c>
      <c r="D370" s="25" t="s">
        <v>128</v>
      </c>
      <c r="E370" s="16"/>
    </row>
    <row r="371" customFormat="false" ht="17.7" hidden="false" customHeight="false" outlineLevel="0" collapsed="false">
      <c r="A371" s="23" t="s">
        <v>298</v>
      </c>
      <c r="B371" s="41" t="s">
        <v>589</v>
      </c>
      <c r="C371" s="42" t="n">
        <v>4902430267717</v>
      </c>
      <c r="D371" s="25" t="s">
        <v>128</v>
      </c>
      <c r="E371" s="16"/>
    </row>
    <row r="372" customFormat="false" ht="17.7" hidden="false" customHeight="false" outlineLevel="0" collapsed="false">
      <c r="A372" s="23" t="s">
        <v>298</v>
      </c>
      <c r="B372" s="41" t="s">
        <v>590</v>
      </c>
      <c r="C372" s="42" t="n">
        <v>4902430268080</v>
      </c>
      <c r="D372" s="25" t="s">
        <v>128</v>
      </c>
      <c r="E372" s="16"/>
    </row>
    <row r="373" customFormat="false" ht="33.55" hidden="false" customHeight="false" outlineLevel="0" collapsed="false">
      <c r="A373" s="23" t="s">
        <v>298</v>
      </c>
      <c r="B373" s="41" t="s">
        <v>591</v>
      </c>
      <c r="C373" s="42" t="n">
        <v>4902430689052</v>
      </c>
      <c r="D373" s="25" t="s">
        <v>128</v>
      </c>
      <c r="E373" s="16"/>
    </row>
    <row r="374" customFormat="false" ht="17.7" hidden="false" customHeight="false" outlineLevel="0" collapsed="false">
      <c r="A374" s="23" t="s">
        <v>298</v>
      </c>
      <c r="B374" s="41" t="s">
        <v>592</v>
      </c>
      <c r="C374" s="42" t="n">
        <v>4902430196635</v>
      </c>
      <c r="D374" s="25" t="s">
        <v>128</v>
      </c>
      <c r="E374" s="16"/>
    </row>
    <row r="375" customFormat="false" ht="17.7" hidden="false" customHeight="false" outlineLevel="0" collapsed="false">
      <c r="A375" s="23" t="s">
        <v>298</v>
      </c>
      <c r="B375" s="41" t="s">
        <v>593</v>
      </c>
      <c r="C375" s="42" t="n">
        <v>4902430255738</v>
      </c>
      <c r="D375" s="25" t="s">
        <v>128</v>
      </c>
      <c r="E375" s="16"/>
    </row>
    <row r="376" customFormat="false" ht="17.7" hidden="false" customHeight="false" outlineLevel="0" collapsed="false">
      <c r="A376" s="23" t="s">
        <v>298</v>
      </c>
      <c r="B376" s="41" t="s">
        <v>594</v>
      </c>
      <c r="C376" s="42" t="n">
        <v>4902430267885</v>
      </c>
      <c r="D376" s="25" t="s">
        <v>128</v>
      </c>
      <c r="E376" s="16"/>
    </row>
    <row r="377" customFormat="false" ht="17.7" hidden="false" customHeight="false" outlineLevel="0" collapsed="false">
      <c r="A377" s="23" t="s">
        <v>298</v>
      </c>
      <c r="B377" s="41" t="s">
        <v>595</v>
      </c>
      <c r="C377" s="42" t="n">
        <v>4902430689045</v>
      </c>
      <c r="D377" s="25" t="s">
        <v>128</v>
      </c>
      <c r="E377" s="16"/>
    </row>
    <row r="378" customFormat="false" ht="17.7" hidden="false" customHeight="false" outlineLevel="0" collapsed="false">
      <c r="A378" s="23" t="s">
        <v>298</v>
      </c>
      <c r="B378" s="41" t="s">
        <v>596</v>
      </c>
      <c r="C378" s="42" t="n">
        <v>4902430601795</v>
      </c>
      <c r="D378" s="25" t="s">
        <v>128</v>
      </c>
      <c r="E378" s="16"/>
    </row>
    <row r="379" customFormat="false" ht="17.7" hidden="false" customHeight="false" outlineLevel="0" collapsed="false">
      <c r="A379" s="23" t="s">
        <v>298</v>
      </c>
      <c r="B379" s="41" t="s">
        <v>597</v>
      </c>
      <c r="C379" s="42" t="n">
        <v>4902430601825</v>
      </c>
      <c r="D379" s="25" t="s">
        <v>128</v>
      </c>
      <c r="E379" s="16"/>
    </row>
    <row r="380" customFormat="false" ht="17.7" hidden="false" customHeight="false" outlineLevel="0" collapsed="false">
      <c r="A380" s="23" t="s">
        <v>298</v>
      </c>
      <c r="B380" s="41" t="s">
        <v>598</v>
      </c>
      <c r="C380" s="42" t="n">
        <v>4902430689038</v>
      </c>
      <c r="D380" s="25" t="s">
        <v>128</v>
      </c>
      <c r="E380" s="16"/>
    </row>
    <row r="381" customFormat="false" ht="17.7" hidden="false" customHeight="false" outlineLevel="0" collapsed="false">
      <c r="A381" s="23" t="s">
        <v>298</v>
      </c>
      <c r="B381" s="41" t="s">
        <v>328</v>
      </c>
      <c r="C381" s="42" t="n">
        <v>4902430724128</v>
      </c>
      <c r="D381" s="25" t="s">
        <v>128</v>
      </c>
      <c r="E381" s="16"/>
    </row>
    <row r="382" customFormat="false" ht="17.7" hidden="false" customHeight="false" outlineLevel="0" collapsed="false">
      <c r="A382" s="23" t="s">
        <v>298</v>
      </c>
      <c r="B382" s="41" t="s">
        <v>329</v>
      </c>
      <c r="C382" s="42" t="n">
        <v>4902430724098</v>
      </c>
      <c r="D382" s="25" t="s">
        <v>128</v>
      </c>
      <c r="E382" s="16"/>
    </row>
    <row r="383" customFormat="false" ht="17.7" hidden="false" customHeight="false" outlineLevel="0" collapsed="false">
      <c r="A383" s="23" t="s">
        <v>298</v>
      </c>
      <c r="B383" s="41" t="s">
        <v>589</v>
      </c>
      <c r="C383" s="42" t="n">
        <v>4902430637299</v>
      </c>
      <c r="D383" s="25" t="s">
        <v>128</v>
      </c>
      <c r="E383" s="16"/>
    </row>
    <row r="384" customFormat="false" ht="17.7" hidden="false" customHeight="false" outlineLevel="0" collapsed="false">
      <c r="A384" s="23" t="s">
        <v>298</v>
      </c>
      <c r="B384" s="41" t="s">
        <v>590</v>
      </c>
      <c r="C384" s="42" t="n">
        <v>4902430638074</v>
      </c>
      <c r="D384" s="25" t="s">
        <v>128</v>
      </c>
      <c r="E384" s="16"/>
    </row>
    <row r="385" customFormat="false" ht="17.7" hidden="false" customHeight="false" outlineLevel="0" collapsed="false">
      <c r="A385" s="23" t="s">
        <v>298</v>
      </c>
      <c r="B385" s="41" t="s">
        <v>593</v>
      </c>
      <c r="C385" s="42" t="n">
        <v>4902430637329</v>
      </c>
      <c r="D385" s="25" t="s">
        <v>128</v>
      </c>
      <c r="E385" s="16"/>
    </row>
    <row r="386" customFormat="false" ht="17.7" hidden="false" customHeight="false" outlineLevel="0" collapsed="false">
      <c r="A386" s="23" t="s">
        <v>298</v>
      </c>
      <c r="B386" s="41" t="s">
        <v>594</v>
      </c>
      <c r="C386" s="42" t="n">
        <v>4902430637336</v>
      </c>
      <c r="D386" s="25" t="s">
        <v>128</v>
      </c>
      <c r="E386" s="16"/>
    </row>
    <row r="387" customFormat="false" ht="17.7" hidden="false" customHeight="false" outlineLevel="0" collapsed="false">
      <c r="A387" s="23" t="s">
        <v>298</v>
      </c>
      <c r="B387" s="41" t="s">
        <v>596</v>
      </c>
      <c r="C387" s="42" t="n">
        <v>4902430637428</v>
      </c>
      <c r="D387" s="25" t="s">
        <v>128</v>
      </c>
      <c r="E387" s="16"/>
    </row>
    <row r="388" customFormat="false" ht="17.7" hidden="false" customHeight="false" outlineLevel="0" collapsed="false">
      <c r="A388" s="23" t="s">
        <v>298</v>
      </c>
      <c r="B388" s="41" t="s">
        <v>597</v>
      </c>
      <c r="C388" s="42" t="n">
        <v>4902430637381</v>
      </c>
      <c r="D388" s="25" t="s">
        <v>128</v>
      </c>
      <c r="E388" s="16"/>
    </row>
    <row r="389" customFormat="false" ht="17.7" hidden="false" customHeight="false" outlineLevel="0" collapsed="false">
      <c r="A389" s="23" t="s">
        <v>298</v>
      </c>
      <c r="B389" s="41" t="s">
        <v>599</v>
      </c>
      <c r="C389" s="42" t="n">
        <v>4902430267847</v>
      </c>
      <c r="D389" s="25" t="s">
        <v>128</v>
      </c>
      <c r="E389" s="16"/>
    </row>
    <row r="390" customFormat="false" ht="17.7" hidden="false" customHeight="false" outlineLevel="0" collapsed="false">
      <c r="A390" s="23" t="s">
        <v>298</v>
      </c>
      <c r="B390" s="41" t="s">
        <v>600</v>
      </c>
      <c r="C390" s="42" t="n">
        <v>4902430255820</v>
      </c>
      <c r="D390" s="25" t="s">
        <v>128</v>
      </c>
      <c r="E390" s="16"/>
    </row>
    <row r="391" customFormat="false" ht="17.7" hidden="false" customHeight="false" outlineLevel="0" collapsed="false">
      <c r="A391" s="23" t="s">
        <v>298</v>
      </c>
      <c r="B391" s="41" t="s">
        <v>338</v>
      </c>
      <c r="C391" s="42" t="n">
        <v>4902430724258</v>
      </c>
      <c r="D391" s="25" t="s">
        <v>128</v>
      </c>
      <c r="E391" s="16"/>
    </row>
    <row r="392" customFormat="false" ht="17.7" hidden="false" customHeight="false" outlineLevel="0" collapsed="false">
      <c r="A392" s="23" t="s">
        <v>298</v>
      </c>
      <c r="B392" s="41" t="s">
        <v>601</v>
      </c>
      <c r="C392" s="42" t="n">
        <v>4902430267830</v>
      </c>
      <c r="D392" s="25" t="s">
        <v>128</v>
      </c>
      <c r="E392" s="16"/>
    </row>
    <row r="393" customFormat="false" ht="17.7" hidden="false" customHeight="false" outlineLevel="0" collapsed="false">
      <c r="A393" s="23" t="s">
        <v>298</v>
      </c>
      <c r="B393" s="41" t="s">
        <v>602</v>
      </c>
      <c r="C393" s="42" t="n">
        <v>4902430255639</v>
      </c>
      <c r="D393" s="25" t="s">
        <v>128</v>
      </c>
      <c r="E393" s="16"/>
    </row>
    <row r="394" customFormat="false" ht="33.55" hidden="false" customHeight="false" outlineLevel="0" collapsed="false">
      <c r="A394" s="23" t="s">
        <v>298</v>
      </c>
      <c r="B394" s="41" t="s">
        <v>603</v>
      </c>
      <c r="C394" s="42" t="n">
        <v>4902430270274</v>
      </c>
      <c r="D394" s="25" t="s">
        <v>128</v>
      </c>
      <c r="E394" s="16"/>
    </row>
    <row r="395" customFormat="false" ht="17.7" hidden="false" customHeight="false" outlineLevel="0" collapsed="false">
      <c r="A395" s="23" t="s">
        <v>298</v>
      </c>
      <c r="B395" s="41" t="s">
        <v>604</v>
      </c>
      <c r="C395" s="42" t="n">
        <v>4902430597999</v>
      </c>
      <c r="D395" s="25" t="s">
        <v>128</v>
      </c>
      <c r="E395" s="16"/>
    </row>
    <row r="396" customFormat="false" ht="17.7" hidden="false" customHeight="false" outlineLevel="0" collapsed="false">
      <c r="A396" s="23" t="s">
        <v>298</v>
      </c>
      <c r="B396" s="41" t="s">
        <v>605</v>
      </c>
      <c r="C396" s="42" t="n">
        <v>4902430401296</v>
      </c>
      <c r="D396" s="25" t="s">
        <v>128</v>
      </c>
      <c r="E396" s="16"/>
    </row>
    <row r="397" customFormat="false" ht="17.7" hidden="false" customHeight="false" outlineLevel="0" collapsed="false">
      <c r="A397" s="23" t="s">
        <v>298</v>
      </c>
      <c r="B397" s="41" t="s">
        <v>606</v>
      </c>
      <c r="C397" s="42" t="n">
        <v>4902430118798</v>
      </c>
      <c r="D397" s="25" t="s">
        <v>128</v>
      </c>
      <c r="E397" s="16"/>
    </row>
    <row r="398" customFormat="false" ht="17.7" hidden="false" customHeight="false" outlineLevel="0" collapsed="false">
      <c r="A398" s="23" t="s">
        <v>298</v>
      </c>
      <c r="B398" s="41" t="s">
        <v>607</v>
      </c>
      <c r="C398" s="42" t="n">
        <v>4902430118651</v>
      </c>
      <c r="D398" s="25" t="s">
        <v>128</v>
      </c>
      <c r="E398" s="16"/>
    </row>
    <row r="399" customFormat="false" ht="17.7" hidden="false" customHeight="false" outlineLevel="0" collapsed="false">
      <c r="A399" s="23" t="s">
        <v>298</v>
      </c>
      <c r="B399" s="41" t="s">
        <v>608</v>
      </c>
      <c r="C399" s="42" t="n">
        <v>4902430118804</v>
      </c>
      <c r="D399" s="25" t="s">
        <v>128</v>
      </c>
      <c r="E399" s="16"/>
    </row>
    <row r="400" customFormat="false" ht="17.7" hidden="false" customHeight="false" outlineLevel="0" collapsed="false">
      <c r="A400" s="23" t="s">
        <v>298</v>
      </c>
      <c r="B400" s="41" t="s">
        <v>609</v>
      </c>
      <c r="C400" s="42" t="n">
        <v>4902430118668</v>
      </c>
      <c r="D400" s="25" t="s">
        <v>128</v>
      </c>
      <c r="E400" s="16"/>
    </row>
    <row r="401" customFormat="false" ht="33.55" hidden="false" customHeight="false" outlineLevel="0" collapsed="false">
      <c r="A401" s="23" t="s">
        <v>298</v>
      </c>
      <c r="B401" s="41" t="s">
        <v>610</v>
      </c>
      <c r="C401" s="42" t="n">
        <v>4902430434966</v>
      </c>
      <c r="D401" s="25" t="s">
        <v>128</v>
      </c>
      <c r="E401" s="16"/>
    </row>
    <row r="402" customFormat="false" ht="33.55" hidden="false" customHeight="false" outlineLevel="0" collapsed="false">
      <c r="A402" s="23" t="s">
        <v>298</v>
      </c>
      <c r="B402" s="41" t="s">
        <v>611</v>
      </c>
      <c r="C402" s="42" t="n">
        <v>4902430434973</v>
      </c>
      <c r="D402" s="25" t="s">
        <v>128</v>
      </c>
      <c r="E402" s="16"/>
    </row>
    <row r="403" customFormat="false" ht="17.7" hidden="false" customHeight="false" outlineLevel="0" collapsed="false">
      <c r="A403" s="23" t="s">
        <v>298</v>
      </c>
      <c r="B403" s="41" t="s">
        <v>612</v>
      </c>
      <c r="C403" s="42" t="n">
        <v>4902430434799</v>
      </c>
      <c r="D403" s="25" t="s">
        <v>128</v>
      </c>
      <c r="E403" s="16"/>
    </row>
    <row r="404" customFormat="false" ht="17.7" hidden="false" customHeight="false" outlineLevel="0" collapsed="false">
      <c r="A404" s="23" t="s">
        <v>298</v>
      </c>
      <c r="B404" s="41" t="s">
        <v>613</v>
      </c>
      <c r="C404" s="42" t="n">
        <v>4902430434980</v>
      </c>
      <c r="D404" s="25" t="s">
        <v>128</v>
      </c>
      <c r="E404" s="1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2" activeCellId="0" sqref="G12"/>
    </sheetView>
  </sheetViews>
  <sheetFormatPr defaultRowHeight="13.8"/>
  <cols>
    <col collapsed="false" hidden="false" max="1" min="1" style="0" width="14.9959514170041"/>
    <col collapsed="false" hidden="false" max="2" min="2" style="0" width="18.4251012145749"/>
    <col collapsed="false" hidden="false" max="3" min="3" style="0" width="63.6275303643725"/>
    <col collapsed="false" hidden="false" max="4" min="4" style="0" width="11.5708502024291"/>
    <col collapsed="false" hidden="false" max="5" min="5" style="0" width="13.9271255060729"/>
    <col collapsed="false" hidden="false" max="1025" min="6" style="0" width="8.57085020242915"/>
  </cols>
  <sheetData>
    <row r="1" customFormat="false" ht="15.65" hidden="false" customHeight="false" outlineLevel="0" collapsed="false">
      <c r="A1" s="43" t="s">
        <v>15</v>
      </c>
      <c r="B1" s="43" t="s">
        <v>30</v>
      </c>
      <c r="C1" s="43" t="s">
        <v>645</v>
      </c>
      <c r="D1" s="43" t="s">
        <v>646</v>
      </c>
      <c r="E1" s="43" t="s">
        <v>647</v>
      </c>
      <c r="F1" s="43" t="s">
        <v>648</v>
      </c>
    </row>
    <row r="2" customFormat="false" ht="15.65" hidden="false" customHeight="false" outlineLevel="0" collapsed="false">
      <c r="A2" s="44" t="s">
        <v>125</v>
      </c>
      <c r="B2" s="44" t="s">
        <v>649</v>
      </c>
      <c r="C2" s="45" t="s">
        <v>650</v>
      </c>
      <c r="D2" s="46" t="n">
        <v>1</v>
      </c>
      <c r="E2" s="46" t="n">
        <v>1</v>
      </c>
      <c r="F2" s="47" t="n">
        <v>1</v>
      </c>
    </row>
    <row r="3" customFormat="false" ht="15.65" hidden="false" customHeight="false" outlineLevel="0" collapsed="false">
      <c r="A3" s="48" t="s">
        <v>298</v>
      </c>
      <c r="B3" s="49" t="s">
        <v>651</v>
      </c>
      <c r="C3" s="50" t="s">
        <v>652</v>
      </c>
      <c r="D3" s="46" t="n">
        <v>1</v>
      </c>
      <c r="E3" s="46" t="n">
        <v>1</v>
      </c>
      <c r="F3" s="47" t="n">
        <v>1</v>
      </c>
    </row>
    <row r="4" customFormat="false" ht="15.65" hidden="false" customHeight="false" outlineLevel="0" collapsed="false">
      <c r="A4" s="48" t="s">
        <v>298</v>
      </c>
      <c r="B4" s="51" t="s">
        <v>653</v>
      </c>
      <c r="C4" s="52" t="s">
        <v>654</v>
      </c>
      <c r="D4" s="46" t="n">
        <v>1</v>
      </c>
      <c r="E4" s="46" t="n">
        <v>1</v>
      </c>
      <c r="F4" s="47" t="n">
        <v>1</v>
      </c>
    </row>
    <row r="5" customFormat="false" ht="15.65" hidden="false" customHeight="false" outlineLevel="0" collapsed="false">
      <c r="A5" s="48" t="s">
        <v>298</v>
      </c>
      <c r="B5" s="51" t="s">
        <v>655</v>
      </c>
      <c r="C5" s="52" t="s">
        <v>656</v>
      </c>
      <c r="D5" s="46" t="n">
        <v>1</v>
      </c>
      <c r="E5" s="46" t="n">
        <v>1</v>
      </c>
      <c r="F5" s="47" t="n">
        <v>1</v>
      </c>
    </row>
    <row r="6" customFormat="false" ht="15.65" hidden="false" customHeight="false" outlineLevel="0" collapsed="false">
      <c r="A6" s="53" t="s">
        <v>657</v>
      </c>
      <c r="B6" s="54" t="s">
        <v>658</v>
      </c>
      <c r="C6" s="55" t="s">
        <v>659</v>
      </c>
      <c r="D6" s="46" t="n">
        <v>1</v>
      </c>
      <c r="E6" s="46" t="n">
        <v>1</v>
      </c>
      <c r="F6" s="47" t="n">
        <v>1</v>
      </c>
    </row>
    <row r="7" customFormat="false" ht="15.65" hidden="false" customHeight="false" outlineLevel="0" collapsed="false">
      <c r="A7" s="53" t="s">
        <v>657</v>
      </c>
      <c r="B7" s="54" t="s">
        <v>658</v>
      </c>
      <c r="C7" s="56" t="s">
        <v>660</v>
      </c>
      <c r="D7" s="46" t="n">
        <v>1</v>
      </c>
      <c r="E7" s="46" t="n">
        <v>1</v>
      </c>
      <c r="F7" s="47" t="n">
        <v>1</v>
      </c>
    </row>
    <row r="8" customFormat="false" ht="15.65" hidden="false" customHeight="false" outlineLevel="0" collapsed="false">
      <c r="A8" s="54" t="s">
        <v>153</v>
      </c>
      <c r="B8" s="54" t="s">
        <v>661</v>
      </c>
      <c r="C8" s="56" t="s">
        <v>662</v>
      </c>
      <c r="D8" s="46" t="n">
        <v>1</v>
      </c>
      <c r="E8" s="46" t="n">
        <v>1</v>
      </c>
      <c r="F8" s="47" t="n">
        <v>1</v>
      </c>
    </row>
    <row r="9" customFormat="false" ht="15.65" hidden="false" customHeight="false" outlineLevel="0" collapsed="false">
      <c r="A9" s="57" t="s">
        <v>179</v>
      </c>
      <c r="B9" s="54" t="s">
        <v>663</v>
      </c>
      <c r="C9" s="52" t="s">
        <v>664</v>
      </c>
      <c r="D9" s="46" t="n">
        <v>1</v>
      </c>
      <c r="E9" s="46" t="n">
        <v>1</v>
      </c>
      <c r="F9" s="47" t="n">
        <v>1</v>
      </c>
    </row>
    <row r="10" customFormat="false" ht="15.65" hidden="false" customHeight="false" outlineLevel="0" collapsed="false">
      <c r="A10" s="57" t="s">
        <v>179</v>
      </c>
      <c r="B10" s="54" t="s">
        <v>663</v>
      </c>
      <c r="C10" s="56" t="s">
        <v>665</v>
      </c>
      <c r="D10" s="46" t="n">
        <v>1</v>
      </c>
      <c r="E10" s="46" t="n">
        <v>1</v>
      </c>
      <c r="F10" s="47" t="n">
        <v>1</v>
      </c>
    </row>
    <row r="11" customFormat="false" ht="15.65" hidden="false" customHeight="false" outlineLevel="0" collapsed="false">
      <c r="A11" s="57" t="s">
        <v>179</v>
      </c>
      <c r="B11" s="54" t="s">
        <v>663</v>
      </c>
      <c r="C11" s="52" t="s">
        <v>666</v>
      </c>
      <c r="D11" s="46" t="n">
        <v>1</v>
      </c>
      <c r="E11" s="46" t="n">
        <v>1</v>
      </c>
      <c r="F11" s="47" t="n">
        <v>1</v>
      </c>
    </row>
    <row r="12" customFormat="false" ht="15.65" hidden="false" customHeight="false" outlineLevel="0" collapsed="false">
      <c r="A12" s="57" t="s">
        <v>179</v>
      </c>
      <c r="B12" s="54" t="s">
        <v>663</v>
      </c>
      <c r="C12" s="52" t="s">
        <v>667</v>
      </c>
      <c r="D12" s="46" t="n">
        <v>1</v>
      </c>
      <c r="E12" s="46" t="n">
        <v>1</v>
      </c>
      <c r="F12" s="47" t="n">
        <v>1</v>
      </c>
    </row>
    <row r="13" customFormat="false" ht="15.65" hidden="false" customHeight="false" outlineLevel="0" collapsed="false">
      <c r="A13" s="57" t="s">
        <v>179</v>
      </c>
      <c r="B13" s="54" t="s">
        <v>663</v>
      </c>
      <c r="C13" s="52" t="s">
        <v>668</v>
      </c>
      <c r="D13" s="46" t="n">
        <v>1</v>
      </c>
      <c r="E13" s="46" t="n">
        <v>1</v>
      </c>
      <c r="F13" s="47" t="n">
        <v>1</v>
      </c>
    </row>
    <row r="14" customFormat="false" ht="15.65" hidden="false" customHeight="false" outlineLevel="0" collapsed="false">
      <c r="A14" s="58" t="s">
        <v>171</v>
      </c>
      <c r="B14" s="58" t="s">
        <v>669</v>
      </c>
      <c r="C14" s="59" t="s">
        <v>670</v>
      </c>
      <c r="D14" s="46" t="n">
        <v>1</v>
      </c>
      <c r="E14" s="46" t="n">
        <v>1</v>
      </c>
      <c r="F14" s="47" t="n">
        <v>1</v>
      </c>
    </row>
    <row r="15" customFormat="false" ht="15.65" hidden="false" customHeight="false" outlineLevel="0" collapsed="false">
      <c r="A15" s="58" t="s">
        <v>239</v>
      </c>
      <c r="B15" s="58" t="s">
        <v>671</v>
      </c>
      <c r="C15" s="59" t="s">
        <v>672</v>
      </c>
      <c r="D15" s="46" t="n">
        <v>1</v>
      </c>
      <c r="E15" s="46" t="n">
        <v>1</v>
      </c>
      <c r="F15" s="47" t="n">
        <v>1</v>
      </c>
    </row>
    <row r="16" customFormat="false" ht="15.65" hidden="false" customHeight="false" outlineLevel="0" collapsed="false">
      <c r="A16" s="58" t="s">
        <v>239</v>
      </c>
      <c r="B16" s="52" t="s">
        <v>671</v>
      </c>
      <c r="C16" s="60" t="s">
        <v>673</v>
      </c>
      <c r="D16" s="46" t="n">
        <v>1</v>
      </c>
      <c r="E16" s="46" t="n">
        <v>1</v>
      </c>
      <c r="F16" s="47" t="n">
        <v>1</v>
      </c>
    </row>
    <row r="17" customFormat="false" ht="15.65" hidden="false" customHeight="false" outlineLevel="0" collapsed="false">
      <c r="A17" s="58" t="s">
        <v>239</v>
      </c>
      <c r="B17" s="52" t="s">
        <v>671</v>
      </c>
      <c r="C17" s="61" t="s">
        <v>674</v>
      </c>
      <c r="D17" s="46" t="n">
        <v>1</v>
      </c>
      <c r="E17" s="46" t="n">
        <v>1</v>
      </c>
      <c r="F17" s="47" t="n">
        <v>1</v>
      </c>
    </row>
    <row r="18" customFormat="false" ht="15.65" hidden="false" customHeight="false" outlineLevel="0" collapsed="false">
      <c r="A18" s="58" t="s">
        <v>239</v>
      </c>
      <c r="B18" s="52" t="s">
        <v>671</v>
      </c>
      <c r="C18" s="61" t="s">
        <v>675</v>
      </c>
      <c r="D18" s="46" t="n">
        <v>1</v>
      </c>
      <c r="E18" s="46" t="n">
        <v>1</v>
      </c>
      <c r="F18" s="47" t="n">
        <v>1</v>
      </c>
    </row>
    <row r="19" customFormat="false" ht="15.65" hidden="false" customHeight="false" outlineLevel="0" collapsed="false">
      <c r="A19" s="58" t="s">
        <v>239</v>
      </c>
      <c r="B19" s="52" t="s">
        <v>671</v>
      </c>
      <c r="C19" s="61" t="s">
        <v>676</v>
      </c>
      <c r="D19" s="46" t="n">
        <v>1</v>
      </c>
      <c r="E19" s="46" t="n">
        <v>1</v>
      </c>
      <c r="F19" s="47" t="n">
        <v>1</v>
      </c>
    </row>
    <row r="20" customFormat="false" ht="15.65" hidden="false" customHeight="false" outlineLevel="0" collapsed="false">
      <c r="A20" s="62" t="s">
        <v>257</v>
      </c>
      <c r="B20" s="58" t="s">
        <v>677</v>
      </c>
      <c r="C20" s="58" t="s">
        <v>678</v>
      </c>
      <c r="D20" s="46" t="n">
        <v>1</v>
      </c>
      <c r="E20" s="46" t="n">
        <v>1</v>
      </c>
      <c r="F20" s="47" t="n">
        <v>1</v>
      </c>
    </row>
    <row r="21" customFormat="false" ht="15.65" hidden="false" customHeight="false" outlineLevel="0" collapsed="false">
      <c r="A21" s="61" t="s">
        <v>257</v>
      </c>
      <c r="B21" s="58" t="s">
        <v>677</v>
      </c>
      <c r="C21" s="58" t="s">
        <v>679</v>
      </c>
      <c r="D21" s="46" t="n">
        <v>1</v>
      </c>
      <c r="E21" s="46" t="n">
        <v>1</v>
      </c>
      <c r="F21" s="47" t="n">
        <v>1</v>
      </c>
    </row>
    <row r="22" customFormat="false" ht="15.65" hidden="false" customHeight="false" outlineLevel="0" collapsed="false">
      <c r="A22" s="44" t="s">
        <v>145</v>
      </c>
      <c r="B22" s="49" t="s">
        <v>680</v>
      </c>
      <c r="C22" s="63" t="s">
        <v>681</v>
      </c>
      <c r="D22" s="46" t="n">
        <v>1</v>
      </c>
      <c r="E22" s="46" t="n">
        <v>1</v>
      </c>
      <c r="F22" s="47" t="n">
        <v>1</v>
      </c>
    </row>
    <row r="23" customFormat="false" ht="15.65" hidden="false" customHeight="false" outlineLevel="0" collapsed="false">
      <c r="A23" s="62" t="s">
        <v>257</v>
      </c>
      <c r="B23" s="52" t="s">
        <v>677</v>
      </c>
      <c r="C23" s="64" t="s">
        <v>682</v>
      </c>
      <c r="D23" s="46" t="n">
        <v>1</v>
      </c>
      <c r="E23" s="46" t="n">
        <v>1</v>
      </c>
      <c r="F23" s="47" t="n">
        <v>1</v>
      </c>
    </row>
  </sheetData>
  <conditionalFormatting sqref="C17:C19">
    <cfRule type="duplicateValues" priority="2" aboveAverage="0" equalAverage="0" bottom="0" percent="0" rank="0" text="" dxfId="0">
      <formula>0</formula>
    </cfRule>
  </conditionalFormatting>
  <conditionalFormatting sqref="C16">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3.8"/>
  <cols>
    <col collapsed="false" hidden="false" max="1" min="1" style="0" width="15.9595141700405"/>
    <col collapsed="false" hidden="false" max="2" min="2" style="0" width="41.5627530364373"/>
    <col collapsed="false" hidden="false" max="3" min="3" style="0" width="16.3886639676113"/>
    <col collapsed="false" hidden="false" max="4" min="4" style="0" width="25.8137651821862"/>
    <col collapsed="false" hidden="false" max="5" min="5" style="0" width="69.3076923076923"/>
    <col collapsed="false" hidden="false" max="1025" min="6" style="0" width="9.10526315789474"/>
  </cols>
  <sheetData>
    <row r="1" customFormat="false" ht="15.7" hidden="false" customHeight="false" outlineLevel="0" collapsed="false">
      <c r="A1" s="21" t="s">
        <v>683</v>
      </c>
      <c r="B1" s="21" t="s">
        <v>2</v>
      </c>
      <c r="C1" s="21" t="s">
        <v>15</v>
      </c>
      <c r="D1" s="21" t="s">
        <v>684</v>
      </c>
      <c r="E1" s="21" t="s">
        <v>685</v>
      </c>
    </row>
    <row r="2" customFormat="false" ht="68.3" hidden="false" customHeight="false" outlineLevel="0" collapsed="false">
      <c r="A2" s="65" t="s">
        <v>686</v>
      </c>
      <c r="B2" s="66" t="s">
        <v>112</v>
      </c>
      <c r="C2" s="65" t="s">
        <v>298</v>
      </c>
      <c r="D2" s="65" t="n">
        <v>47</v>
      </c>
      <c r="E2" s="3" t="s">
        <v>687</v>
      </c>
    </row>
    <row r="3" customFormat="false" ht="14.9" hidden="false" customHeight="false" outlineLevel="0" collapsed="false">
      <c r="A3" s="65" t="s">
        <v>686</v>
      </c>
      <c r="B3" s="66" t="s">
        <v>112</v>
      </c>
      <c r="C3" s="65" t="s">
        <v>179</v>
      </c>
      <c r="D3" s="65" t="n">
        <v>48</v>
      </c>
      <c r="E3" s="65" t="s">
        <v>688</v>
      </c>
    </row>
    <row r="4" customFormat="false" ht="14.9" hidden="false" customHeight="false" outlineLevel="0" collapsed="false">
      <c r="A4" s="65" t="s">
        <v>689</v>
      </c>
      <c r="B4" s="66" t="s">
        <v>112</v>
      </c>
      <c r="C4" s="65" t="s">
        <v>239</v>
      </c>
      <c r="D4" s="65" t="n">
        <v>49</v>
      </c>
      <c r="E4" s="65" t="s">
        <v>690</v>
      </c>
    </row>
    <row r="5" customFormat="false" ht="14.9" hidden="false" customHeight="false" outlineLevel="0" collapsed="false">
      <c r="A5" s="65" t="s">
        <v>691</v>
      </c>
      <c r="B5" s="66" t="s">
        <v>112</v>
      </c>
      <c r="C5" s="65" t="s">
        <v>239</v>
      </c>
      <c r="D5" s="65" t="n">
        <v>35</v>
      </c>
      <c r="E5" s="65" t="s">
        <v>692</v>
      </c>
    </row>
    <row r="6" customFormat="false" ht="14.9" hidden="false" customHeight="false" outlineLevel="0" collapsed="false">
      <c r="A6" s="65" t="s">
        <v>693</v>
      </c>
      <c r="B6" s="66" t="s">
        <v>112</v>
      </c>
      <c r="C6" s="67" t="s">
        <v>257</v>
      </c>
      <c r="D6" s="65" t="n">
        <v>50</v>
      </c>
      <c r="E6" s="65" t="s">
        <v>694</v>
      </c>
    </row>
    <row r="7" customFormat="false" ht="14.9" hidden="false" customHeight="false" outlineLevel="0" collapsed="false">
      <c r="A7" s="65" t="s">
        <v>691</v>
      </c>
      <c r="B7" s="66" t="s">
        <v>112</v>
      </c>
      <c r="C7" s="67" t="s">
        <v>257</v>
      </c>
      <c r="D7" s="65" t="n">
        <v>37</v>
      </c>
      <c r="E7" s="65" t="s">
        <v>695</v>
      </c>
    </row>
    <row r="8" customFormat="false" ht="14.9" hidden="false" customHeight="false" outlineLevel="0" collapsed="false">
      <c r="A8" s="65" t="s">
        <v>689</v>
      </c>
      <c r="B8" s="66" t="s">
        <v>112</v>
      </c>
      <c r="C8" s="67" t="s">
        <v>285</v>
      </c>
      <c r="D8" s="65" t="n">
        <v>51</v>
      </c>
      <c r="E8" s="65" t="s">
        <v>696</v>
      </c>
    </row>
    <row r="9" customFormat="false" ht="14.9" hidden="false" customHeight="false" outlineLevel="0" collapsed="false">
      <c r="A9" s="65" t="s">
        <v>691</v>
      </c>
      <c r="B9" s="66" t="s">
        <v>112</v>
      </c>
      <c r="C9" s="67" t="s">
        <v>285</v>
      </c>
      <c r="D9" s="65" t="n">
        <v>39</v>
      </c>
      <c r="E9" s="65" t="s">
        <v>697</v>
      </c>
    </row>
    <row r="10" customFormat="false" ht="14.9" hidden="false" customHeight="false" outlineLevel="0" collapsed="false">
      <c r="A10" s="65" t="s">
        <v>124</v>
      </c>
      <c r="B10" s="66" t="s">
        <v>112</v>
      </c>
      <c r="C10" s="67" t="s">
        <v>153</v>
      </c>
      <c r="D10" s="65" t="n">
        <v>52</v>
      </c>
      <c r="E10" s="65" t="s">
        <v>698</v>
      </c>
    </row>
    <row r="11" customFormat="false" ht="14.9" hidden="false" customHeight="false" outlineLevel="0" collapsed="false">
      <c r="A11" s="65" t="s">
        <v>691</v>
      </c>
      <c r="B11" s="66" t="s">
        <v>112</v>
      </c>
      <c r="C11" s="67" t="s">
        <v>153</v>
      </c>
      <c r="D11" s="65" t="n">
        <v>41</v>
      </c>
      <c r="E11" s="65" t="s">
        <v>699</v>
      </c>
    </row>
    <row r="12" customFormat="false" ht="14.9" hidden="false" customHeight="false" outlineLevel="0" collapsed="false">
      <c r="A12" s="65" t="s">
        <v>123</v>
      </c>
      <c r="B12" s="66" t="s">
        <v>112</v>
      </c>
      <c r="C12" s="67" t="s">
        <v>153</v>
      </c>
      <c r="D12" s="65" t="n">
        <v>53</v>
      </c>
      <c r="E12" s="65" t="s">
        <v>700</v>
      </c>
    </row>
    <row r="13" customFormat="false" ht="14.9" hidden="false" customHeight="false" outlineLevel="0" collapsed="false">
      <c r="A13" s="65" t="s">
        <v>686</v>
      </c>
      <c r="B13" s="66" t="s">
        <v>112</v>
      </c>
      <c r="C13" s="65" t="s">
        <v>164</v>
      </c>
      <c r="D13" s="65" t="n">
        <v>54</v>
      </c>
      <c r="E13" s="65" t="s">
        <v>701</v>
      </c>
    </row>
    <row r="14" customFormat="false" ht="14.9" hidden="false" customHeight="false" outlineLevel="0" collapsed="false">
      <c r="A14" s="65" t="s">
        <v>686</v>
      </c>
      <c r="B14" s="66" t="s">
        <v>112</v>
      </c>
      <c r="C14" s="3" t="s">
        <v>125</v>
      </c>
      <c r="D14" s="65" t="n">
        <v>55</v>
      </c>
      <c r="E14" s="66" t="s">
        <v>702</v>
      </c>
    </row>
    <row r="15" customFormat="false" ht="14.9" hidden="false" customHeight="false" outlineLevel="0" collapsed="false">
      <c r="A15" s="65" t="s">
        <v>703</v>
      </c>
      <c r="B15" s="66" t="s">
        <v>112</v>
      </c>
      <c r="C15" s="67" t="s">
        <v>145</v>
      </c>
      <c r="D15" s="65" t="n">
        <v>56</v>
      </c>
      <c r="E15" s="66" t="s">
        <v>704</v>
      </c>
    </row>
    <row r="16" customFormat="false" ht="14.9" hidden="false" customHeight="false" outlineLevel="0" collapsed="false">
      <c r="A16" s="65" t="s">
        <v>703</v>
      </c>
      <c r="B16" s="66" t="s">
        <v>112</v>
      </c>
      <c r="C16" s="65" t="s">
        <v>171</v>
      </c>
      <c r="D16" s="65" t="n">
        <v>57</v>
      </c>
      <c r="E16" s="66" t="s">
        <v>705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65"/>
  <sheetViews>
    <sheetView windowProtection="false"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D40" activeCellId="0" sqref="D40"/>
    </sheetView>
  </sheetViews>
  <sheetFormatPr defaultRowHeight="14.5"/>
  <cols>
    <col collapsed="false" hidden="false" max="1" min="1" style="0" width="23.5668016194332"/>
    <col collapsed="false" hidden="false" max="2" min="2" style="0" width="42.5263157894737"/>
    <col collapsed="false" hidden="false" max="3" min="3" style="0" width="38.668016194332"/>
    <col collapsed="false" hidden="false" max="4" min="4" style="0" width="22.4939271255061"/>
    <col collapsed="false" hidden="false" max="1025" min="5" style="0" width="8.57085020242915"/>
  </cols>
  <sheetData>
    <row r="1" customFormat="false" ht="15.65" hidden="false" customHeight="false" outlineLevel="0" collapsed="false">
      <c r="A1" s="68" t="s">
        <v>15</v>
      </c>
      <c r="B1" s="68" t="s">
        <v>4</v>
      </c>
      <c r="C1" s="68" t="s">
        <v>706</v>
      </c>
    </row>
    <row r="2" customFormat="false" ht="14.35" hidden="false" customHeight="false" outlineLevel="0" collapsed="false">
      <c r="A2" s="54" t="s">
        <v>125</v>
      </c>
      <c r="B2" s="11" t="s">
        <v>707</v>
      </c>
      <c r="C2" s="13"/>
    </row>
    <row r="3" customFormat="false" ht="14.35" hidden="false" customHeight="false" outlineLevel="0" collapsed="false">
      <c r="A3" s="54" t="s">
        <v>145</v>
      </c>
      <c r="B3" s="11" t="s">
        <v>708</v>
      </c>
      <c r="C3" s="13"/>
    </row>
    <row r="4" customFormat="false" ht="14.35" hidden="false" customHeight="false" outlineLevel="0" collapsed="false">
      <c r="A4" s="54" t="s">
        <v>285</v>
      </c>
      <c r="B4" s="11" t="s">
        <v>709</v>
      </c>
      <c r="C4" s="13"/>
    </row>
    <row r="5" customFormat="false" ht="14.35" hidden="false" customHeight="false" outlineLevel="0" collapsed="false">
      <c r="A5" s="54" t="s">
        <v>239</v>
      </c>
      <c r="B5" s="11" t="s">
        <v>710</v>
      </c>
      <c r="C5" s="13"/>
    </row>
    <row r="6" customFormat="false" ht="14.35" hidden="false" customHeight="false" outlineLevel="0" collapsed="false">
      <c r="A6" s="54" t="s">
        <v>164</v>
      </c>
      <c r="B6" s="11" t="s">
        <v>711</v>
      </c>
      <c r="C6" s="13"/>
    </row>
    <row r="7" customFormat="false" ht="14.35" hidden="false" customHeight="false" outlineLevel="0" collapsed="false">
      <c r="A7" s="54" t="s">
        <v>298</v>
      </c>
      <c r="B7" s="11" t="s">
        <v>712</v>
      </c>
      <c r="C7" s="13"/>
    </row>
    <row r="8" customFormat="false" ht="14.35" hidden="false" customHeight="false" outlineLevel="0" collapsed="false">
      <c r="A8" s="54" t="s">
        <v>257</v>
      </c>
      <c r="B8" s="11" t="s">
        <v>713</v>
      </c>
      <c r="C8" s="13"/>
    </row>
    <row r="9" customFormat="false" ht="14.35" hidden="false" customHeight="false" outlineLevel="0" collapsed="false">
      <c r="A9" s="54" t="s">
        <v>179</v>
      </c>
      <c r="B9" s="11" t="s">
        <v>714</v>
      </c>
      <c r="C9" s="13"/>
    </row>
    <row r="10" customFormat="false" ht="14.35" hidden="false" customHeight="false" outlineLevel="0" collapsed="false">
      <c r="A10" s="54" t="s">
        <v>171</v>
      </c>
      <c r="B10" s="11" t="s">
        <v>715</v>
      </c>
      <c r="C10" s="13"/>
    </row>
    <row r="11" customFormat="false" ht="14.35" hidden="false" customHeight="false" outlineLevel="0" collapsed="false">
      <c r="A11" s="54" t="s">
        <v>153</v>
      </c>
      <c r="B11" s="11" t="s">
        <v>716</v>
      </c>
      <c r="C11" s="13"/>
    </row>
    <row r="12" customFormat="false" ht="14.35" hidden="false" customHeight="false" outlineLevel="0" collapsed="false">
      <c r="A12" s="54" t="s">
        <v>125</v>
      </c>
      <c r="B12" s="11" t="s">
        <v>717</v>
      </c>
      <c r="C12" s="13"/>
    </row>
    <row r="13" customFormat="false" ht="14.35" hidden="false" customHeight="false" outlineLevel="0" collapsed="false">
      <c r="A13" s="54" t="s">
        <v>145</v>
      </c>
      <c r="B13" s="11" t="s">
        <v>718</v>
      </c>
      <c r="C13" s="13"/>
    </row>
    <row r="14" customFormat="false" ht="27.7" hidden="false" customHeight="false" outlineLevel="0" collapsed="false">
      <c r="A14" s="54" t="s">
        <v>285</v>
      </c>
      <c r="B14" s="11" t="s">
        <v>719</v>
      </c>
      <c r="C14" s="13"/>
    </row>
    <row r="15" customFormat="false" ht="14.35" hidden="false" customHeight="false" outlineLevel="0" collapsed="false">
      <c r="A15" s="54" t="s">
        <v>239</v>
      </c>
      <c r="B15" s="11" t="s">
        <v>720</v>
      </c>
      <c r="C15" s="13"/>
    </row>
    <row r="16" customFormat="false" ht="14.35" hidden="false" customHeight="false" outlineLevel="0" collapsed="false">
      <c r="A16" s="54" t="s">
        <v>164</v>
      </c>
      <c r="B16" s="11" t="s">
        <v>721</v>
      </c>
      <c r="C16" s="13"/>
    </row>
    <row r="17" customFormat="false" ht="13.8" hidden="false" customHeight="false" outlineLevel="0" collapsed="false">
      <c r="A17" s="54" t="s">
        <v>298</v>
      </c>
      <c r="B17" s="58" t="s">
        <v>722</v>
      </c>
      <c r="C17" s="13"/>
    </row>
    <row r="18" customFormat="false" ht="13.8" hidden="false" customHeight="false" outlineLevel="0" collapsed="false">
      <c r="A18" s="54" t="s">
        <v>257</v>
      </c>
      <c r="B18" s="58" t="s">
        <v>723</v>
      </c>
      <c r="C18" s="13"/>
    </row>
    <row r="19" customFormat="false" ht="13.8" hidden="false" customHeight="false" outlineLevel="0" collapsed="false">
      <c r="A19" s="54" t="s">
        <v>179</v>
      </c>
      <c r="B19" s="58" t="s">
        <v>724</v>
      </c>
      <c r="C19" s="13"/>
    </row>
    <row r="20" customFormat="false" ht="13.8" hidden="false" customHeight="false" outlineLevel="0" collapsed="false">
      <c r="A20" s="54" t="s">
        <v>171</v>
      </c>
      <c r="B20" s="58" t="s">
        <v>725</v>
      </c>
      <c r="C20" s="13"/>
    </row>
    <row r="21" customFormat="false" ht="13.8" hidden="false" customHeight="false" outlineLevel="0" collapsed="false">
      <c r="A21" s="54" t="s">
        <v>153</v>
      </c>
      <c r="B21" s="58" t="s">
        <v>726</v>
      </c>
      <c r="C21" s="13"/>
    </row>
    <row r="22" customFormat="false" ht="13.8" hidden="false" customHeight="false" outlineLevel="0" collapsed="false">
      <c r="A22" s="54" t="s">
        <v>125</v>
      </c>
      <c r="B22" s="58" t="s">
        <v>727</v>
      </c>
      <c r="C22" s="13"/>
    </row>
    <row r="23" customFormat="false" ht="13.8" hidden="false" customHeight="false" outlineLevel="0" collapsed="false">
      <c r="A23" s="54" t="s">
        <v>145</v>
      </c>
      <c r="B23" s="58" t="s">
        <v>728</v>
      </c>
      <c r="C23" s="13"/>
    </row>
    <row r="24" customFormat="false" ht="13.8" hidden="false" customHeight="false" outlineLevel="0" collapsed="false">
      <c r="A24" s="54" t="s">
        <v>285</v>
      </c>
      <c r="B24" s="58" t="s">
        <v>729</v>
      </c>
      <c r="C24" s="13"/>
    </row>
    <row r="25" customFormat="false" ht="13.8" hidden="false" customHeight="false" outlineLevel="0" collapsed="false">
      <c r="A25" s="54" t="s">
        <v>239</v>
      </c>
      <c r="B25" s="58" t="s">
        <v>730</v>
      </c>
      <c r="C25" s="13"/>
    </row>
    <row r="26" customFormat="false" ht="13.8" hidden="false" customHeight="false" outlineLevel="0" collapsed="false">
      <c r="A26" s="54" t="s">
        <v>164</v>
      </c>
      <c r="B26" s="58" t="s">
        <v>731</v>
      </c>
      <c r="C26" s="13"/>
    </row>
    <row r="27" customFormat="false" ht="13.8" hidden="false" customHeight="false" outlineLevel="0" collapsed="false">
      <c r="A27" s="54" t="s">
        <v>298</v>
      </c>
      <c r="B27" s="58" t="s">
        <v>732</v>
      </c>
      <c r="C27" s="13"/>
    </row>
    <row r="28" customFormat="false" ht="13.8" hidden="false" customHeight="false" outlineLevel="0" collapsed="false">
      <c r="A28" s="54" t="s">
        <v>257</v>
      </c>
      <c r="B28" s="58" t="s">
        <v>733</v>
      </c>
      <c r="C28" s="13"/>
    </row>
    <row r="29" customFormat="false" ht="13.8" hidden="false" customHeight="false" outlineLevel="0" collapsed="false">
      <c r="A29" s="54" t="s">
        <v>179</v>
      </c>
      <c r="B29" s="58" t="s">
        <v>734</v>
      </c>
      <c r="C29" s="13"/>
    </row>
    <row r="30" customFormat="false" ht="13.8" hidden="false" customHeight="false" outlineLevel="0" collapsed="false">
      <c r="A30" s="54" t="s">
        <v>171</v>
      </c>
      <c r="B30" s="58" t="s">
        <v>735</v>
      </c>
      <c r="C30" s="13"/>
    </row>
    <row r="31" customFormat="false" ht="13.8" hidden="false" customHeight="false" outlineLevel="0" collapsed="false">
      <c r="A31" s="54" t="s">
        <v>153</v>
      </c>
      <c r="B31" s="58" t="s">
        <v>736</v>
      </c>
      <c r="C31" s="13"/>
    </row>
    <row r="32" customFormat="false" ht="13.8" hidden="false" customHeight="false" outlineLevel="0" collapsed="false">
      <c r="A32" s="54" t="s">
        <v>125</v>
      </c>
      <c r="B32" s="58" t="s">
        <v>737</v>
      </c>
      <c r="C32" s="13"/>
    </row>
    <row r="33" customFormat="false" ht="13.8" hidden="false" customHeight="false" outlineLevel="0" collapsed="false">
      <c r="A33" s="54" t="s">
        <v>145</v>
      </c>
      <c r="B33" s="58" t="s">
        <v>738</v>
      </c>
      <c r="C33" s="13"/>
    </row>
    <row r="34" customFormat="false" ht="13.8" hidden="false" customHeight="false" outlineLevel="0" collapsed="false">
      <c r="A34" s="54" t="s">
        <v>285</v>
      </c>
      <c r="B34" s="58" t="s">
        <v>739</v>
      </c>
      <c r="C34" s="13"/>
    </row>
    <row r="35" customFormat="false" ht="13.8" hidden="false" customHeight="false" outlineLevel="0" collapsed="false">
      <c r="A35" s="54" t="s">
        <v>239</v>
      </c>
      <c r="B35" s="58" t="s">
        <v>740</v>
      </c>
      <c r="C35" s="13"/>
    </row>
    <row r="36" customFormat="false" ht="13.8" hidden="false" customHeight="false" outlineLevel="0" collapsed="false">
      <c r="A36" s="54" t="s">
        <v>164</v>
      </c>
      <c r="B36" s="58" t="s">
        <v>741</v>
      </c>
      <c r="C36" s="13"/>
    </row>
    <row r="37" customFormat="false" ht="13.8" hidden="false" customHeight="false" outlineLevel="0" collapsed="false">
      <c r="A37" s="54" t="s">
        <v>298</v>
      </c>
      <c r="B37" s="58" t="s">
        <v>742</v>
      </c>
      <c r="C37" s="13"/>
    </row>
    <row r="38" customFormat="false" ht="13.8" hidden="false" customHeight="false" outlineLevel="0" collapsed="false">
      <c r="A38" s="54" t="s">
        <v>257</v>
      </c>
      <c r="B38" s="58" t="s">
        <v>743</v>
      </c>
      <c r="C38" s="13"/>
    </row>
    <row r="39" customFormat="false" ht="13.8" hidden="false" customHeight="false" outlineLevel="0" collapsed="false">
      <c r="A39" s="54" t="s">
        <v>179</v>
      </c>
      <c r="B39" s="58" t="s">
        <v>744</v>
      </c>
      <c r="C39" s="13"/>
    </row>
    <row r="40" customFormat="false" ht="13.8" hidden="false" customHeight="false" outlineLevel="0" collapsed="false">
      <c r="A40" s="54" t="s">
        <v>171</v>
      </c>
      <c r="B40" s="58" t="s">
        <v>745</v>
      </c>
      <c r="C40" s="13"/>
    </row>
    <row r="41" customFormat="false" ht="13.8" hidden="false" customHeight="false" outlineLevel="0" collapsed="false">
      <c r="A41" s="54" t="s">
        <v>153</v>
      </c>
      <c r="B41" s="58" t="s">
        <v>746</v>
      </c>
      <c r="C41" s="13"/>
    </row>
    <row r="42" customFormat="false" ht="13.8" hidden="false" customHeight="false" outlineLevel="0" collapsed="false">
      <c r="A42" s="54" t="s">
        <v>63</v>
      </c>
      <c r="B42" s="58" t="s">
        <v>747</v>
      </c>
      <c r="C42" s="13" t="s">
        <v>748</v>
      </c>
    </row>
    <row r="43" customFormat="false" ht="13.8" hidden="false" customHeight="false" outlineLevel="0" collapsed="false">
      <c r="A43" s="54" t="s">
        <v>63</v>
      </c>
      <c r="B43" s="58" t="s">
        <v>749</v>
      </c>
      <c r="C43" s="13" t="s">
        <v>748</v>
      </c>
    </row>
    <row r="44" customFormat="false" ht="13.8" hidden="false" customHeight="false" outlineLevel="0" collapsed="false">
      <c r="A44" s="54" t="s">
        <v>63</v>
      </c>
      <c r="B44" s="58" t="s">
        <v>750</v>
      </c>
      <c r="C44" s="13" t="s">
        <v>751</v>
      </c>
    </row>
    <row r="45" customFormat="false" ht="13.8" hidden="false" customHeight="false" outlineLevel="0" collapsed="false">
      <c r="A45" s="54" t="s">
        <v>63</v>
      </c>
      <c r="B45" s="58" t="s">
        <v>752</v>
      </c>
      <c r="C45" s="13" t="s">
        <v>753</v>
      </c>
    </row>
    <row r="46" customFormat="false" ht="13.8" hidden="false" customHeight="false" outlineLevel="0" collapsed="false">
      <c r="A46" s="54" t="s">
        <v>63</v>
      </c>
      <c r="B46" s="58" t="s">
        <v>754</v>
      </c>
      <c r="C46" s="13" t="s">
        <v>755</v>
      </c>
    </row>
    <row r="47" customFormat="false" ht="13.8" hidden="false" customHeight="false" outlineLevel="0" collapsed="false">
      <c r="A47" s="54" t="s">
        <v>63</v>
      </c>
      <c r="B47" s="58" t="s">
        <v>756</v>
      </c>
      <c r="C47" s="13" t="s">
        <v>753</v>
      </c>
    </row>
    <row r="48" customFormat="false" ht="13.8" hidden="false" customHeight="false" outlineLevel="0" collapsed="false">
      <c r="A48" s="54" t="s">
        <v>63</v>
      </c>
      <c r="B48" s="58" t="s">
        <v>757</v>
      </c>
      <c r="C48" s="13" t="s">
        <v>753</v>
      </c>
    </row>
    <row r="49" customFormat="false" ht="13.8" hidden="false" customHeight="false" outlineLevel="0" collapsed="false">
      <c r="A49" s="54" t="s">
        <v>63</v>
      </c>
      <c r="B49" s="58" t="s">
        <v>758</v>
      </c>
      <c r="C49" s="13" t="s">
        <v>755</v>
      </c>
    </row>
    <row r="50" customFormat="false" ht="13.8" hidden="false" customHeight="false" outlineLevel="0" collapsed="false">
      <c r="A50" s="54" t="s">
        <v>63</v>
      </c>
      <c r="B50" s="58" t="s">
        <v>759</v>
      </c>
      <c r="C50" s="13" t="s">
        <v>760</v>
      </c>
    </row>
    <row r="51" customFormat="false" ht="13.8" hidden="false" customHeight="false" outlineLevel="0" collapsed="false">
      <c r="A51" s="54" t="s">
        <v>63</v>
      </c>
      <c r="B51" s="58" t="s">
        <v>761</v>
      </c>
      <c r="C51" s="13" t="s">
        <v>751</v>
      </c>
    </row>
    <row r="52" customFormat="false" ht="13.8" hidden="false" customHeight="false" outlineLevel="0" collapsed="false">
      <c r="A52" s="54" t="s">
        <v>63</v>
      </c>
      <c r="B52" s="58" t="s">
        <v>762</v>
      </c>
      <c r="C52" s="13" t="s">
        <v>751</v>
      </c>
    </row>
    <row r="53" customFormat="false" ht="13.8" hidden="false" customHeight="false" outlineLevel="0" collapsed="false">
      <c r="A53" s="54" t="s">
        <v>63</v>
      </c>
      <c r="B53" s="58" t="s">
        <v>763</v>
      </c>
      <c r="C53" s="13" t="s">
        <v>755</v>
      </c>
    </row>
    <row r="54" customFormat="false" ht="13.8" hidden="false" customHeight="false" outlineLevel="0" collapsed="false">
      <c r="A54" s="54" t="s">
        <v>63</v>
      </c>
      <c r="B54" s="58" t="s">
        <v>764</v>
      </c>
      <c r="C54" s="13" t="s">
        <v>760</v>
      </c>
    </row>
    <row r="55" customFormat="false" ht="13.8" hidden="false" customHeight="false" outlineLevel="0" collapsed="false">
      <c r="A55" s="54" t="s">
        <v>63</v>
      </c>
      <c r="B55" s="58" t="s">
        <v>765</v>
      </c>
      <c r="C55" s="13" t="s">
        <v>753</v>
      </c>
    </row>
    <row r="56" customFormat="false" ht="13.8" hidden="false" customHeight="false" outlineLevel="0" collapsed="false">
      <c r="A56" s="54" t="s">
        <v>63</v>
      </c>
      <c r="B56" s="58" t="s">
        <v>766</v>
      </c>
      <c r="C56" s="13" t="s">
        <v>748</v>
      </c>
    </row>
    <row r="57" customFormat="false" ht="13.8" hidden="false" customHeight="false" outlineLevel="0" collapsed="false">
      <c r="A57" s="54" t="s">
        <v>63</v>
      </c>
      <c r="B57" s="58" t="s">
        <v>767</v>
      </c>
      <c r="C57" s="13" t="s">
        <v>748</v>
      </c>
    </row>
    <row r="58" customFormat="false" ht="13.8" hidden="false" customHeight="false" outlineLevel="0" collapsed="false">
      <c r="A58" s="54" t="s">
        <v>63</v>
      </c>
      <c r="B58" s="58" t="s">
        <v>768</v>
      </c>
      <c r="C58" s="13" t="s">
        <v>760</v>
      </c>
    </row>
    <row r="59" customFormat="false" ht="13.8" hidden="false" customHeight="false" outlineLevel="0" collapsed="false">
      <c r="A59" s="54" t="s">
        <v>63</v>
      </c>
      <c r="B59" s="58" t="s">
        <v>769</v>
      </c>
      <c r="C59" s="13" t="s">
        <v>751</v>
      </c>
    </row>
    <row r="60" customFormat="false" ht="13.8" hidden="false" customHeight="false" outlineLevel="0" collapsed="false">
      <c r="A60" s="54" t="s">
        <v>63</v>
      </c>
      <c r="B60" s="58" t="s">
        <v>770</v>
      </c>
      <c r="C60" s="13" t="s">
        <v>760</v>
      </c>
    </row>
    <row r="61" customFormat="false" ht="13.8" hidden="false" customHeight="false" outlineLevel="0" collapsed="false">
      <c r="A61" s="65" t="s">
        <v>63</v>
      </c>
      <c r="B61" s="16" t="s">
        <v>771</v>
      </c>
      <c r="C61" s="16" t="s">
        <v>755</v>
      </c>
    </row>
    <row r="62" customFormat="false" ht="13.8" hidden="false" customHeight="false" outlineLevel="0" collapsed="false">
      <c r="A62" s="65" t="s">
        <v>63</v>
      </c>
      <c r="B62" s="16" t="s">
        <v>772</v>
      </c>
      <c r="C62" s="16" t="s">
        <v>773</v>
      </c>
    </row>
    <row r="63" customFormat="false" ht="13.8" hidden="false" customHeight="false" outlineLevel="0" collapsed="false">
      <c r="A63" s="65" t="s">
        <v>63</v>
      </c>
      <c r="B63" s="16" t="s">
        <v>774</v>
      </c>
      <c r="C63" s="16" t="s">
        <v>773</v>
      </c>
    </row>
    <row r="64" customFormat="false" ht="13.8" hidden="false" customHeight="false" outlineLevel="0" collapsed="false">
      <c r="A64" s="65" t="s">
        <v>63</v>
      </c>
      <c r="B64" s="16" t="s">
        <v>775</v>
      </c>
      <c r="C64" s="16" t="s">
        <v>773</v>
      </c>
    </row>
    <row r="65" customFormat="false" ht="13.8" hidden="false" customHeight="false" outlineLevel="0" collapsed="false">
      <c r="A65" s="65" t="s">
        <v>63</v>
      </c>
      <c r="B65" s="16" t="s">
        <v>776</v>
      </c>
      <c r="C65" s="16" t="s">
        <v>773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8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2.8"/>
  <cols>
    <col collapsed="false" hidden="false" max="1" min="1" style="69" width="39.9473684210526"/>
    <col collapsed="false" hidden="false" max="2" min="2" style="69" width="13.3400809716599"/>
    <col collapsed="false" hidden="false" max="1023" min="3" style="69" width="9.1417004048583"/>
    <col collapsed="false" hidden="false" max="1025" min="1024" style="70" width="9.1417004048583"/>
  </cols>
  <sheetData>
    <row r="1" customFormat="false" ht="14.15" hidden="false" customHeight="false" outlineLevel="0" collapsed="false">
      <c r="A1" s="71" t="s">
        <v>2</v>
      </c>
      <c r="B1" s="71" t="s">
        <v>15</v>
      </c>
      <c r="C1" s="71" t="s">
        <v>648</v>
      </c>
      <c r="D1" s="72" t="s">
        <v>647</v>
      </c>
      <c r="E1" s="72" t="s">
        <v>646</v>
      </c>
      <c r="F1" s="72" t="s">
        <v>777</v>
      </c>
    </row>
    <row r="2" customFormat="false" ht="14.15" hidden="false" customHeight="false" outlineLevel="0" collapsed="false">
      <c r="A2" s="73" t="s">
        <v>108</v>
      </c>
      <c r="B2" s="73" t="s">
        <v>125</v>
      </c>
      <c r="C2" s="74" t="n">
        <v>0.142</v>
      </c>
      <c r="D2" s="74" t="n">
        <v>0.085</v>
      </c>
      <c r="E2" s="75"/>
      <c r="F2" s="76"/>
    </row>
    <row r="3" customFormat="false" ht="14.15" hidden="false" customHeight="false" outlineLevel="0" collapsed="false">
      <c r="A3" s="73" t="s">
        <v>110</v>
      </c>
      <c r="B3" s="73" t="s">
        <v>125</v>
      </c>
      <c r="C3" s="74" t="n">
        <v>0.142</v>
      </c>
      <c r="D3" s="74" t="n">
        <v>0.086</v>
      </c>
      <c r="E3" s="75"/>
      <c r="F3" s="76"/>
    </row>
    <row r="4" customFormat="false" ht="14.15" hidden="false" customHeight="false" outlineLevel="0" collapsed="false">
      <c r="A4" s="73" t="s">
        <v>112</v>
      </c>
      <c r="B4" s="73" t="s">
        <v>125</v>
      </c>
      <c r="C4" s="73" t="s">
        <v>778</v>
      </c>
      <c r="D4" s="73" t="s">
        <v>778</v>
      </c>
      <c r="E4" s="73" t="s">
        <v>778</v>
      </c>
      <c r="F4" s="76"/>
    </row>
    <row r="5" customFormat="false" ht="14.15" hidden="false" customHeight="false" outlineLevel="0" collapsed="false">
      <c r="A5" s="73" t="s">
        <v>779</v>
      </c>
      <c r="B5" s="73" t="s">
        <v>125</v>
      </c>
      <c r="C5" s="75" t="n">
        <v>0.95</v>
      </c>
      <c r="D5" s="75" t="n">
        <v>0.95</v>
      </c>
      <c r="E5" s="75" t="n">
        <v>0.95</v>
      </c>
      <c r="F5" s="76"/>
    </row>
    <row r="6" customFormat="false" ht="14.15" hidden="false" customHeight="false" outlineLevel="0" collapsed="false">
      <c r="A6" s="73" t="s">
        <v>115</v>
      </c>
      <c r="B6" s="73" t="s">
        <v>125</v>
      </c>
      <c r="C6" s="75" t="n">
        <v>1</v>
      </c>
      <c r="D6" s="75" t="n">
        <v>1</v>
      </c>
      <c r="E6" s="75" t="n">
        <v>1</v>
      </c>
      <c r="F6" s="76"/>
    </row>
    <row r="7" customFormat="false" ht="14.15" hidden="false" customHeight="false" outlineLevel="0" collapsed="false">
      <c r="A7" s="73" t="s">
        <v>117</v>
      </c>
      <c r="B7" s="73" t="s">
        <v>125</v>
      </c>
      <c r="C7" s="75" t="n">
        <v>1</v>
      </c>
      <c r="D7" s="75" t="n">
        <v>1</v>
      </c>
      <c r="E7" s="75" t="n">
        <v>1</v>
      </c>
      <c r="F7" s="77"/>
    </row>
    <row r="8" customFormat="false" ht="26.85" hidden="false" customHeight="false" outlineLevel="0" collapsed="false">
      <c r="A8" s="73" t="s">
        <v>118</v>
      </c>
      <c r="B8" s="73" t="s">
        <v>125</v>
      </c>
      <c r="C8" s="75" t="n">
        <v>1</v>
      </c>
      <c r="D8" s="75"/>
      <c r="E8" s="75"/>
      <c r="F8" s="77"/>
    </row>
    <row r="9" customFormat="false" ht="14.15" hidden="false" customHeight="false" outlineLevel="0" collapsed="false">
      <c r="A9" s="78" t="s">
        <v>120</v>
      </c>
      <c r="B9" s="73" t="s">
        <v>125</v>
      </c>
      <c r="C9" s="73" t="s">
        <v>778</v>
      </c>
      <c r="D9" s="73" t="s">
        <v>778</v>
      </c>
      <c r="E9" s="73" t="s">
        <v>778</v>
      </c>
      <c r="F9" s="76"/>
    </row>
    <row r="10" customFormat="false" ht="14.15" hidden="false" customHeight="false" outlineLevel="0" collapsed="false">
      <c r="A10" s="73" t="s">
        <v>108</v>
      </c>
      <c r="B10" s="79" t="s">
        <v>145</v>
      </c>
      <c r="C10" s="74" t="n">
        <v>0.14</v>
      </c>
      <c r="D10" s="74" t="n">
        <v>0.121</v>
      </c>
      <c r="E10" s="79"/>
      <c r="F10" s="76"/>
    </row>
    <row r="11" customFormat="false" ht="14.15" hidden="false" customHeight="false" outlineLevel="0" collapsed="false">
      <c r="A11" s="73" t="s">
        <v>110</v>
      </c>
      <c r="B11" s="79" t="s">
        <v>145</v>
      </c>
      <c r="C11" s="74" t="n">
        <v>0.14</v>
      </c>
      <c r="D11" s="74" t="n">
        <v>0.121</v>
      </c>
      <c r="E11" s="79"/>
      <c r="F11" s="76"/>
    </row>
    <row r="12" customFormat="false" ht="14.15" hidden="false" customHeight="false" outlineLevel="0" collapsed="false">
      <c r="A12" s="73" t="s">
        <v>112</v>
      </c>
      <c r="B12" s="79" t="s">
        <v>145</v>
      </c>
      <c r="C12" s="79" t="s">
        <v>778</v>
      </c>
      <c r="D12" s="79" t="s">
        <v>778</v>
      </c>
      <c r="E12" s="79" t="s">
        <v>778</v>
      </c>
      <c r="F12" s="76"/>
    </row>
    <row r="13" customFormat="false" ht="14.15" hidden="false" customHeight="false" outlineLevel="0" collapsed="false">
      <c r="A13" s="73" t="s">
        <v>779</v>
      </c>
      <c r="B13" s="79" t="s">
        <v>145</v>
      </c>
      <c r="C13" s="79" t="s">
        <v>780</v>
      </c>
      <c r="D13" s="79" t="s">
        <v>780</v>
      </c>
      <c r="E13" s="79" t="s">
        <v>780</v>
      </c>
      <c r="F13" s="76"/>
    </row>
    <row r="14" customFormat="false" ht="14.15" hidden="false" customHeight="false" outlineLevel="0" collapsed="false">
      <c r="A14" s="73" t="s">
        <v>115</v>
      </c>
      <c r="B14" s="79" t="s">
        <v>145</v>
      </c>
      <c r="C14" s="79" t="s">
        <v>781</v>
      </c>
      <c r="D14" s="79" t="s">
        <v>781</v>
      </c>
      <c r="E14" s="79" t="s">
        <v>781</v>
      </c>
      <c r="F14" s="76"/>
    </row>
    <row r="15" customFormat="false" ht="14.15" hidden="false" customHeight="false" outlineLevel="0" collapsed="false">
      <c r="A15" s="73" t="s">
        <v>117</v>
      </c>
      <c r="B15" s="79" t="s">
        <v>145</v>
      </c>
      <c r="C15" s="79" t="s">
        <v>781</v>
      </c>
      <c r="D15" s="79" t="s">
        <v>781</v>
      </c>
      <c r="E15" s="79" t="s">
        <v>781</v>
      </c>
      <c r="F15" s="77"/>
    </row>
    <row r="16" customFormat="false" ht="26.85" hidden="false" customHeight="false" outlineLevel="0" collapsed="false">
      <c r="A16" s="73" t="s">
        <v>118</v>
      </c>
      <c r="B16" s="79" t="s">
        <v>145</v>
      </c>
      <c r="C16" s="79"/>
      <c r="D16" s="79"/>
      <c r="E16" s="79"/>
      <c r="F16" s="77"/>
    </row>
    <row r="17" customFormat="false" ht="14.15" hidden="false" customHeight="false" outlineLevel="0" collapsed="false">
      <c r="A17" s="78" t="s">
        <v>120</v>
      </c>
      <c r="B17" s="79" t="s">
        <v>145</v>
      </c>
      <c r="C17" s="79" t="s">
        <v>778</v>
      </c>
      <c r="D17" s="79" t="s">
        <v>778</v>
      </c>
      <c r="E17" s="79" t="s">
        <v>778</v>
      </c>
      <c r="F17" s="76"/>
    </row>
    <row r="18" customFormat="false" ht="14.15" hidden="false" customHeight="false" outlineLevel="0" collapsed="false">
      <c r="A18" s="73" t="s">
        <v>108</v>
      </c>
      <c r="B18" s="79" t="s">
        <v>285</v>
      </c>
      <c r="C18" s="74" t="n">
        <v>0.437</v>
      </c>
      <c r="D18" s="74" t="n">
        <v>0.235</v>
      </c>
      <c r="E18" s="74" t="n">
        <v>0.625</v>
      </c>
      <c r="F18" s="76"/>
    </row>
    <row r="19" customFormat="false" ht="14.15" hidden="false" customHeight="false" outlineLevel="0" collapsed="false">
      <c r="A19" s="73" t="s">
        <v>110</v>
      </c>
      <c r="B19" s="79" t="s">
        <v>285</v>
      </c>
      <c r="C19" s="74" t="n">
        <v>0.437</v>
      </c>
      <c r="D19" s="74" t="n">
        <v>0.234</v>
      </c>
      <c r="E19" s="74" t="n">
        <v>0.625</v>
      </c>
      <c r="F19" s="76"/>
    </row>
    <row r="20" customFormat="false" ht="14.15" hidden="false" customHeight="false" outlineLevel="0" collapsed="false">
      <c r="A20" s="73" t="s">
        <v>112</v>
      </c>
      <c r="B20" s="79" t="s">
        <v>285</v>
      </c>
      <c r="C20" s="79" t="s">
        <v>778</v>
      </c>
      <c r="D20" s="79" t="s">
        <v>778</v>
      </c>
      <c r="E20" s="79" t="s">
        <v>778</v>
      </c>
      <c r="F20" s="76"/>
    </row>
    <row r="21" customFormat="false" ht="14.15" hidden="false" customHeight="false" outlineLevel="0" collapsed="false">
      <c r="A21" s="73" t="s">
        <v>779</v>
      </c>
      <c r="B21" s="79" t="s">
        <v>285</v>
      </c>
      <c r="C21" s="79" t="s">
        <v>780</v>
      </c>
      <c r="D21" s="79" t="s">
        <v>780</v>
      </c>
      <c r="E21" s="79" t="s">
        <v>780</v>
      </c>
      <c r="F21" s="76"/>
    </row>
    <row r="22" customFormat="false" ht="14.15" hidden="false" customHeight="false" outlineLevel="0" collapsed="false">
      <c r="A22" s="73" t="s">
        <v>115</v>
      </c>
      <c r="B22" s="79" t="s">
        <v>285</v>
      </c>
      <c r="C22" s="79" t="s">
        <v>781</v>
      </c>
      <c r="D22" s="79" t="s">
        <v>781</v>
      </c>
      <c r="E22" s="79" t="s">
        <v>781</v>
      </c>
      <c r="F22" s="76"/>
    </row>
    <row r="23" customFormat="false" ht="14.15" hidden="false" customHeight="false" outlineLevel="0" collapsed="false">
      <c r="A23" s="73" t="s">
        <v>117</v>
      </c>
      <c r="B23" s="79" t="s">
        <v>285</v>
      </c>
      <c r="C23" s="79" t="s">
        <v>781</v>
      </c>
      <c r="D23" s="79" t="s">
        <v>781</v>
      </c>
      <c r="E23" s="79" t="s">
        <v>781</v>
      </c>
      <c r="F23" s="77"/>
    </row>
    <row r="24" customFormat="false" ht="26.85" hidden="false" customHeight="false" outlineLevel="0" collapsed="false">
      <c r="A24" s="73" t="s">
        <v>118</v>
      </c>
      <c r="B24" s="79" t="s">
        <v>285</v>
      </c>
      <c r="C24" s="80" t="n">
        <v>1</v>
      </c>
      <c r="D24" s="79"/>
      <c r="E24" s="79"/>
      <c r="F24" s="77"/>
    </row>
    <row r="25" customFormat="false" ht="14.15" hidden="false" customHeight="false" outlineLevel="0" collapsed="false">
      <c r="A25" s="78" t="s">
        <v>120</v>
      </c>
      <c r="B25" s="79" t="s">
        <v>285</v>
      </c>
      <c r="C25" s="79" t="s">
        <v>778</v>
      </c>
      <c r="D25" s="79" t="s">
        <v>778</v>
      </c>
      <c r="E25" s="79" t="s">
        <v>778</v>
      </c>
      <c r="F25" s="76"/>
    </row>
    <row r="26" customFormat="false" ht="14.15" hidden="false" customHeight="false" outlineLevel="0" collapsed="false">
      <c r="A26" s="73" t="s">
        <v>108</v>
      </c>
      <c r="B26" s="73" t="s">
        <v>164</v>
      </c>
      <c r="C26" s="74" t="n">
        <v>0.772</v>
      </c>
      <c r="D26" s="74" t="n">
        <v>0.762</v>
      </c>
      <c r="E26" s="74" t="n">
        <v>0.8</v>
      </c>
      <c r="F26" s="76"/>
    </row>
    <row r="27" customFormat="false" ht="14.15" hidden="false" customHeight="false" outlineLevel="0" collapsed="false">
      <c r="A27" s="73" t="s">
        <v>110</v>
      </c>
      <c r="B27" s="73" t="s">
        <v>164</v>
      </c>
      <c r="C27" s="74" t="n">
        <v>0.772</v>
      </c>
      <c r="D27" s="74" t="n">
        <v>0.762</v>
      </c>
      <c r="E27" s="74" t="n">
        <v>0.799</v>
      </c>
      <c r="F27" s="76"/>
    </row>
    <row r="28" customFormat="false" ht="14.15" hidden="false" customHeight="false" outlineLevel="0" collapsed="false">
      <c r="A28" s="73" t="s">
        <v>112</v>
      </c>
      <c r="B28" s="73" t="s">
        <v>164</v>
      </c>
      <c r="C28" s="73" t="s">
        <v>778</v>
      </c>
      <c r="D28" s="73" t="s">
        <v>778</v>
      </c>
      <c r="E28" s="73" t="s">
        <v>778</v>
      </c>
      <c r="F28" s="76"/>
    </row>
    <row r="29" customFormat="false" ht="14.15" hidden="false" customHeight="false" outlineLevel="0" collapsed="false">
      <c r="A29" s="73" t="s">
        <v>779</v>
      </c>
      <c r="B29" s="73" t="s">
        <v>164</v>
      </c>
      <c r="C29" s="75" t="n">
        <v>0.95</v>
      </c>
      <c r="D29" s="75" t="n">
        <v>0.95</v>
      </c>
      <c r="E29" s="75" t="n">
        <v>0.95</v>
      </c>
      <c r="F29" s="76"/>
    </row>
    <row r="30" customFormat="false" ht="14.15" hidden="false" customHeight="false" outlineLevel="0" collapsed="false">
      <c r="A30" s="73" t="s">
        <v>115</v>
      </c>
      <c r="B30" s="73" t="s">
        <v>164</v>
      </c>
      <c r="C30" s="75" t="n">
        <v>1</v>
      </c>
      <c r="D30" s="75" t="n">
        <v>1</v>
      </c>
      <c r="E30" s="75" t="n">
        <v>1</v>
      </c>
      <c r="F30" s="76"/>
    </row>
    <row r="31" customFormat="false" ht="14.15" hidden="false" customHeight="false" outlineLevel="0" collapsed="false">
      <c r="A31" s="73" t="s">
        <v>117</v>
      </c>
      <c r="B31" s="73" t="s">
        <v>164</v>
      </c>
      <c r="C31" s="75" t="n">
        <v>1</v>
      </c>
      <c r="D31" s="75" t="n">
        <v>1</v>
      </c>
      <c r="E31" s="75" t="n">
        <v>1</v>
      </c>
      <c r="F31" s="77"/>
    </row>
    <row r="32" customFormat="false" ht="26.85" hidden="false" customHeight="false" outlineLevel="0" collapsed="false">
      <c r="A32" s="73" t="s">
        <v>118</v>
      </c>
      <c r="B32" s="73" t="s">
        <v>164</v>
      </c>
      <c r="C32" s="80" t="n">
        <v>1</v>
      </c>
      <c r="D32" s="81"/>
      <c r="E32" s="80" t="n">
        <v>0.49</v>
      </c>
      <c r="F32" s="77"/>
    </row>
    <row r="33" customFormat="false" ht="14.15" hidden="false" customHeight="false" outlineLevel="0" collapsed="false">
      <c r="A33" s="78" t="s">
        <v>120</v>
      </c>
      <c r="B33" s="73" t="s">
        <v>164</v>
      </c>
      <c r="C33" s="73" t="s">
        <v>778</v>
      </c>
      <c r="D33" s="73" t="s">
        <v>778</v>
      </c>
      <c r="E33" s="73" t="s">
        <v>778</v>
      </c>
      <c r="F33" s="76"/>
    </row>
    <row r="34" customFormat="false" ht="14.15" hidden="false" customHeight="false" outlineLevel="0" collapsed="false">
      <c r="A34" s="73" t="s">
        <v>108</v>
      </c>
      <c r="B34" s="79" t="s">
        <v>298</v>
      </c>
      <c r="C34" s="74" t="n">
        <v>0.241</v>
      </c>
      <c r="D34" s="74" t="n">
        <v>0.242</v>
      </c>
      <c r="E34" s="74" t="n">
        <v>0.075</v>
      </c>
      <c r="F34" s="76"/>
    </row>
    <row r="35" customFormat="false" ht="14.15" hidden="false" customHeight="false" outlineLevel="0" collapsed="false">
      <c r="A35" s="73" t="s">
        <v>110</v>
      </c>
      <c r="B35" s="79" t="s">
        <v>298</v>
      </c>
      <c r="C35" s="74" t="n">
        <v>0.242</v>
      </c>
      <c r="D35" s="74" t="n">
        <v>0.242</v>
      </c>
      <c r="E35" s="74" t="n">
        <v>0.075</v>
      </c>
      <c r="F35" s="76"/>
    </row>
    <row r="36" customFormat="false" ht="14.15" hidden="false" customHeight="false" outlineLevel="0" collapsed="false">
      <c r="A36" s="73" t="s">
        <v>112</v>
      </c>
      <c r="B36" s="79" t="s">
        <v>298</v>
      </c>
      <c r="C36" s="79" t="s">
        <v>778</v>
      </c>
      <c r="D36" s="79" t="s">
        <v>778</v>
      </c>
      <c r="E36" s="79" t="s">
        <v>778</v>
      </c>
      <c r="F36" s="76"/>
    </row>
    <row r="37" customFormat="false" ht="14.15" hidden="false" customHeight="false" outlineLevel="0" collapsed="false">
      <c r="A37" s="73" t="s">
        <v>779</v>
      </c>
      <c r="B37" s="79" t="s">
        <v>298</v>
      </c>
      <c r="C37" s="79" t="s">
        <v>780</v>
      </c>
      <c r="D37" s="79" t="s">
        <v>780</v>
      </c>
      <c r="E37" s="79" t="s">
        <v>780</v>
      </c>
      <c r="F37" s="76"/>
    </row>
    <row r="38" customFormat="false" ht="14.15" hidden="false" customHeight="false" outlineLevel="0" collapsed="false">
      <c r="A38" s="73" t="s">
        <v>115</v>
      </c>
      <c r="B38" s="79" t="s">
        <v>298</v>
      </c>
      <c r="C38" s="79" t="s">
        <v>781</v>
      </c>
      <c r="D38" s="79" t="s">
        <v>781</v>
      </c>
      <c r="E38" s="79" t="s">
        <v>781</v>
      </c>
      <c r="F38" s="76"/>
    </row>
    <row r="39" customFormat="false" ht="14.15" hidden="false" customHeight="false" outlineLevel="0" collapsed="false">
      <c r="A39" s="73" t="s">
        <v>117</v>
      </c>
      <c r="B39" s="79" t="s">
        <v>298</v>
      </c>
      <c r="C39" s="79" t="s">
        <v>781</v>
      </c>
      <c r="D39" s="79" t="s">
        <v>781</v>
      </c>
      <c r="E39" s="79" t="s">
        <v>781</v>
      </c>
      <c r="F39" s="77"/>
    </row>
    <row r="40" customFormat="false" ht="26.85" hidden="false" customHeight="false" outlineLevel="0" collapsed="false">
      <c r="A40" s="73" t="s">
        <v>118</v>
      </c>
      <c r="B40" s="79" t="s">
        <v>298</v>
      </c>
      <c r="C40" s="80" t="n">
        <v>0.74</v>
      </c>
      <c r="D40" s="79"/>
      <c r="E40" s="79"/>
      <c r="F40" s="77"/>
    </row>
    <row r="41" customFormat="false" ht="14.15" hidden="false" customHeight="false" outlineLevel="0" collapsed="false">
      <c r="A41" s="78" t="s">
        <v>120</v>
      </c>
      <c r="B41" s="79" t="s">
        <v>298</v>
      </c>
      <c r="C41" s="79" t="s">
        <v>778</v>
      </c>
      <c r="D41" s="79" t="s">
        <v>778</v>
      </c>
      <c r="E41" s="79" t="s">
        <v>778</v>
      </c>
      <c r="F41" s="76"/>
    </row>
    <row r="42" customFormat="false" ht="14.15" hidden="false" customHeight="false" outlineLevel="0" collapsed="false">
      <c r="A42" s="73" t="s">
        <v>108</v>
      </c>
      <c r="B42" s="79" t="s">
        <v>257</v>
      </c>
      <c r="C42" s="74" t="n">
        <v>0.559</v>
      </c>
      <c r="D42" s="74" t="n">
        <v>0.495</v>
      </c>
      <c r="E42" s="74" t="n">
        <v>0.673</v>
      </c>
      <c r="F42" s="76"/>
    </row>
    <row r="43" customFormat="false" ht="14.15" hidden="false" customHeight="false" outlineLevel="0" collapsed="false">
      <c r="A43" s="73" t="s">
        <v>110</v>
      </c>
      <c r="B43" s="79" t="s">
        <v>257</v>
      </c>
      <c r="C43" s="74" t="n">
        <v>0.559</v>
      </c>
      <c r="D43" s="74" t="n">
        <v>0.495</v>
      </c>
      <c r="E43" s="74" t="n">
        <v>0.673</v>
      </c>
      <c r="F43" s="76"/>
    </row>
    <row r="44" customFormat="false" ht="14.15" hidden="false" customHeight="false" outlineLevel="0" collapsed="false">
      <c r="A44" s="73" t="s">
        <v>112</v>
      </c>
      <c r="B44" s="79" t="s">
        <v>257</v>
      </c>
      <c r="C44" s="79" t="s">
        <v>778</v>
      </c>
      <c r="D44" s="79" t="s">
        <v>778</v>
      </c>
      <c r="E44" s="79" t="s">
        <v>778</v>
      </c>
      <c r="F44" s="76"/>
    </row>
    <row r="45" customFormat="false" ht="14.15" hidden="false" customHeight="false" outlineLevel="0" collapsed="false">
      <c r="A45" s="73" t="s">
        <v>779</v>
      </c>
      <c r="B45" s="79" t="s">
        <v>257</v>
      </c>
      <c r="C45" s="79" t="s">
        <v>780</v>
      </c>
      <c r="D45" s="79" t="s">
        <v>780</v>
      </c>
      <c r="E45" s="79" t="s">
        <v>780</v>
      </c>
      <c r="F45" s="76"/>
    </row>
    <row r="46" customFormat="false" ht="14.15" hidden="false" customHeight="false" outlineLevel="0" collapsed="false">
      <c r="A46" s="73" t="s">
        <v>115</v>
      </c>
      <c r="B46" s="79" t="s">
        <v>257</v>
      </c>
      <c r="C46" s="79" t="s">
        <v>781</v>
      </c>
      <c r="D46" s="79" t="s">
        <v>781</v>
      </c>
      <c r="E46" s="79" t="s">
        <v>781</v>
      </c>
      <c r="F46" s="76"/>
    </row>
    <row r="47" customFormat="false" ht="14.15" hidden="false" customHeight="false" outlineLevel="0" collapsed="false">
      <c r="A47" s="73" t="s">
        <v>117</v>
      </c>
      <c r="B47" s="79" t="s">
        <v>257</v>
      </c>
      <c r="C47" s="79" t="s">
        <v>781</v>
      </c>
      <c r="D47" s="79" t="s">
        <v>781</v>
      </c>
      <c r="E47" s="79" t="s">
        <v>781</v>
      </c>
      <c r="F47" s="77"/>
    </row>
    <row r="48" customFormat="false" ht="26.85" hidden="false" customHeight="false" outlineLevel="0" collapsed="false">
      <c r="A48" s="73" t="s">
        <v>118</v>
      </c>
      <c r="B48" s="79" t="s">
        <v>257</v>
      </c>
      <c r="C48" s="80" t="n">
        <v>0.66</v>
      </c>
      <c r="D48" s="79"/>
      <c r="E48" s="79"/>
      <c r="F48" s="77"/>
    </row>
    <row r="49" customFormat="false" ht="14.15" hidden="false" customHeight="false" outlineLevel="0" collapsed="false">
      <c r="A49" s="78" t="s">
        <v>120</v>
      </c>
      <c r="B49" s="79" t="s">
        <v>257</v>
      </c>
      <c r="C49" s="79" t="s">
        <v>778</v>
      </c>
      <c r="D49" s="79" t="s">
        <v>778</v>
      </c>
      <c r="E49" s="79" t="s">
        <v>778</v>
      </c>
      <c r="F49" s="76"/>
    </row>
    <row r="50" customFormat="false" ht="14.15" hidden="false" customHeight="false" outlineLevel="0" collapsed="false">
      <c r="A50" s="73" t="s">
        <v>108</v>
      </c>
      <c r="B50" s="79" t="s">
        <v>179</v>
      </c>
      <c r="C50" s="74" t="n">
        <v>0.241</v>
      </c>
      <c r="D50" s="74" t="n">
        <v>0.261</v>
      </c>
      <c r="E50" s="74" t="n">
        <v>0.269</v>
      </c>
      <c r="F50" s="76"/>
    </row>
    <row r="51" customFormat="false" ht="14.15" hidden="false" customHeight="false" outlineLevel="0" collapsed="false">
      <c r="A51" s="73" t="s">
        <v>110</v>
      </c>
      <c r="B51" s="79" t="s">
        <v>179</v>
      </c>
      <c r="C51" s="74" t="n">
        <v>0.241</v>
      </c>
      <c r="D51" s="74" t="n">
        <v>0.261</v>
      </c>
      <c r="E51" s="74" t="n">
        <v>0.269</v>
      </c>
      <c r="F51" s="76"/>
    </row>
    <row r="52" customFormat="false" ht="14.15" hidden="false" customHeight="false" outlineLevel="0" collapsed="false">
      <c r="A52" s="73" t="s">
        <v>112</v>
      </c>
      <c r="B52" s="79" t="s">
        <v>179</v>
      </c>
      <c r="C52" s="79" t="s">
        <v>778</v>
      </c>
      <c r="D52" s="79" t="s">
        <v>778</v>
      </c>
      <c r="E52" s="79" t="s">
        <v>778</v>
      </c>
      <c r="F52" s="76"/>
    </row>
    <row r="53" customFormat="false" ht="14.15" hidden="false" customHeight="false" outlineLevel="0" collapsed="false">
      <c r="A53" s="73" t="s">
        <v>779</v>
      </c>
      <c r="B53" s="79" t="s">
        <v>179</v>
      </c>
      <c r="C53" s="79" t="s">
        <v>780</v>
      </c>
      <c r="D53" s="79" t="s">
        <v>780</v>
      </c>
      <c r="E53" s="79" t="s">
        <v>780</v>
      </c>
      <c r="F53" s="76"/>
    </row>
    <row r="54" customFormat="false" ht="14.15" hidden="false" customHeight="false" outlineLevel="0" collapsed="false">
      <c r="A54" s="73" t="s">
        <v>115</v>
      </c>
      <c r="B54" s="79" t="s">
        <v>179</v>
      </c>
      <c r="C54" s="79" t="s">
        <v>781</v>
      </c>
      <c r="D54" s="79" t="s">
        <v>781</v>
      </c>
      <c r="E54" s="79" t="s">
        <v>781</v>
      </c>
      <c r="F54" s="76"/>
    </row>
    <row r="55" customFormat="false" ht="14.15" hidden="false" customHeight="false" outlineLevel="0" collapsed="false">
      <c r="A55" s="73" t="s">
        <v>117</v>
      </c>
      <c r="B55" s="79" t="s">
        <v>179</v>
      </c>
      <c r="C55" s="79" t="s">
        <v>781</v>
      </c>
      <c r="D55" s="79" t="s">
        <v>781</v>
      </c>
      <c r="E55" s="79" t="s">
        <v>781</v>
      </c>
      <c r="F55" s="77"/>
    </row>
    <row r="56" customFormat="false" ht="26.85" hidden="false" customHeight="false" outlineLevel="0" collapsed="false">
      <c r="A56" s="73" t="s">
        <v>118</v>
      </c>
      <c r="B56" s="79" t="s">
        <v>179</v>
      </c>
      <c r="C56" s="80" t="n">
        <v>0.19</v>
      </c>
      <c r="D56" s="81"/>
      <c r="E56" s="80" t="n">
        <v>0.8</v>
      </c>
      <c r="F56" s="77"/>
    </row>
    <row r="57" customFormat="false" ht="14.15" hidden="false" customHeight="false" outlineLevel="0" collapsed="false">
      <c r="A57" s="78" t="s">
        <v>120</v>
      </c>
      <c r="B57" s="79" t="s">
        <v>179</v>
      </c>
      <c r="C57" s="79" t="s">
        <v>778</v>
      </c>
      <c r="D57" s="79" t="s">
        <v>778</v>
      </c>
      <c r="E57" s="79" t="s">
        <v>778</v>
      </c>
      <c r="F57" s="76"/>
    </row>
    <row r="58" customFormat="false" ht="14.15" hidden="false" customHeight="false" outlineLevel="0" collapsed="false">
      <c r="A58" s="73" t="s">
        <v>108</v>
      </c>
      <c r="B58" s="79" t="s">
        <v>153</v>
      </c>
      <c r="C58" s="74" t="n">
        <v>0.304</v>
      </c>
      <c r="D58" s="74" t="n">
        <v>0.253</v>
      </c>
      <c r="E58" s="74" t="n">
        <v>0.239</v>
      </c>
      <c r="F58" s="76"/>
    </row>
    <row r="59" customFormat="false" ht="14.15" hidden="false" customHeight="false" outlineLevel="0" collapsed="false">
      <c r="A59" s="73" t="s">
        <v>110</v>
      </c>
      <c r="B59" s="79" t="s">
        <v>153</v>
      </c>
      <c r="C59" s="74" t="n">
        <v>0.304</v>
      </c>
      <c r="D59" s="74" t="n">
        <v>0.253</v>
      </c>
      <c r="E59" s="74" t="n">
        <v>0.239</v>
      </c>
      <c r="F59" s="76"/>
    </row>
    <row r="60" customFormat="false" ht="14.15" hidden="false" customHeight="false" outlineLevel="0" collapsed="false">
      <c r="A60" s="73" t="s">
        <v>112</v>
      </c>
      <c r="B60" s="79" t="s">
        <v>153</v>
      </c>
      <c r="C60" s="79" t="s">
        <v>778</v>
      </c>
      <c r="D60" s="79" t="s">
        <v>778</v>
      </c>
      <c r="E60" s="79" t="s">
        <v>778</v>
      </c>
      <c r="F60" s="76"/>
    </row>
    <row r="61" customFormat="false" ht="14.15" hidden="false" customHeight="false" outlineLevel="0" collapsed="false">
      <c r="A61" s="73" t="s">
        <v>779</v>
      </c>
      <c r="B61" s="79" t="s">
        <v>153</v>
      </c>
      <c r="C61" s="79" t="s">
        <v>780</v>
      </c>
      <c r="D61" s="79" t="s">
        <v>780</v>
      </c>
      <c r="E61" s="79" t="s">
        <v>780</v>
      </c>
      <c r="F61" s="76"/>
    </row>
    <row r="62" customFormat="false" ht="14.15" hidden="false" customHeight="false" outlineLevel="0" collapsed="false">
      <c r="A62" s="73" t="s">
        <v>115</v>
      </c>
      <c r="B62" s="79" t="s">
        <v>153</v>
      </c>
      <c r="C62" s="79" t="s">
        <v>781</v>
      </c>
      <c r="D62" s="79" t="s">
        <v>781</v>
      </c>
      <c r="E62" s="79" t="s">
        <v>781</v>
      </c>
      <c r="F62" s="76"/>
    </row>
    <row r="63" customFormat="false" ht="14.15" hidden="false" customHeight="false" outlineLevel="0" collapsed="false">
      <c r="A63" s="73" t="s">
        <v>117</v>
      </c>
      <c r="B63" s="79" t="s">
        <v>153</v>
      </c>
      <c r="C63" s="79" t="s">
        <v>781</v>
      </c>
      <c r="D63" s="79" t="s">
        <v>781</v>
      </c>
      <c r="E63" s="79" t="s">
        <v>781</v>
      </c>
      <c r="F63" s="77"/>
    </row>
    <row r="64" customFormat="false" ht="26.85" hidden="false" customHeight="false" outlineLevel="0" collapsed="false">
      <c r="A64" s="73" t="s">
        <v>118</v>
      </c>
      <c r="B64" s="79" t="s">
        <v>153</v>
      </c>
      <c r="C64" s="79" t="s">
        <v>781</v>
      </c>
      <c r="D64" s="79"/>
      <c r="E64" s="79" t="s">
        <v>781</v>
      </c>
      <c r="F64" s="77"/>
    </row>
    <row r="65" customFormat="false" ht="14.15" hidden="false" customHeight="false" outlineLevel="0" collapsed="false">
      <c r="A65" s="78" t="s">
        <v>120</v>
      </c>
      <c r="B65" s="79" t="s">
        <v>153</v>
      </c>
      <c r="C65" s="79" t="s">
        <v>778</v>
      </c>
      <c r="D65" s="79" t="s">
        <v>778</v>
      </c>
      <c r="E65" s="79" t="s">
        <v>778</v>
      </c>
      <c r="F65" s="76"/>
    </row>
    <row r="66" customFormat="false" ht="14.15" hidden="false" customHeight="false" outlineLevel="0" collapsed="false">
      <c r="A66" s="73" t="s">
        <v>108</v>
      </c>
      <c r="B66" s="73" t="s">
        <v>239</v>
      </c>
      <c r="C66" s="74" t="n">
        <v>0.219</v>
      </c>
      <c r="D66" s="74" t="n">
        <v>0.149</v>
      </c>
      <c r="E66" s="74" t="n">
        <v>0.067</v>
      </c>
      <c r="F66" s="76"/>
    </row>
    <row r="67" customFormat="false" ht="14.15" hidden="false" customHeight="false" outlineLevel="0" collapsed="false">
      <c r="A67" s="73" t="s">
        <v>110</v>
      </c>
      <c r="B67" s="73" t="s">
        <v>239</v>
      </c>
      <c r="C67" s="74" t="n">
        <v>0.219</v>
      </c>
      <c r="D67" s="74" t="n">
        <v>0.149</v>
      </c>
      <c r="E67" s="74" t="n">
        <v>0.068</v>
      </c>
      <c r="F67" s="76"/>
    </row>
    <row r="68" customFormat="false" ht="14.15" hidden="false" customHeight="false" outlineLevel="0" collapsed="false">
      <c r="A68" s="73" t="s">
        <v>112</v>
      </c>
      <c r="B68" s="73" t="s">
        <v>239</v>
      </c>
      <c r="C68" s="73" t="s">
        <v>778</v>
      </c>
      <c r="D68" s="73" t="s">
        <v>778</v>
      </c>
      <c r="E68" s="73" t="s">
        <v>778</v>
      </c>
      <c r="F68" s="76"/>
    </row>
    <row r="69" customFormat="false" ht="14.15" hidden="false" customHeight="false" outlineLevel="0" collapsed="false">
      <c r="A69" s="73" t="s">
        <v>779</v>
      </c>
      <c r="B69" s="73" t="s">
        <v>239</v>
      </c>
      <c r="C69" s="75" t="n">
        <v>0.95</v>
      </c>
      <c r="D69" s="75" t="n">
        <v>0.95</v>
      </c>
      <c r="E69" s="75" t="n">
        <v>0.95</v>
      </c>
      <c r="F69" s="76"/>
    </row>
    <row r="70" customFormat="false" ht="14.15" hidden="false" customHeight="false" outlineLevel="0" collapsed="false">
      <c r="A70" s="73" t="s">
        <v>115</v>
      </c>
      <c r="B70" s="73" t="s">
        <v>239</v>
      </c>
      <c r="C70" s="75" t="n">
        <v>1</v>
      </c>
      <c r="D70" s="75" t="n">
        <v>1</v>
      </c>
      <c r="E70" s="75" t="n">
        <v>1</v>
      </c>
      <c r="F70" s="76"/>
    </row>
    <row r="71" customFormat="false" ht="14.15" hidden="false" customHeight="false" outlineLevel="0" collapsed="false">
      <c r="A71" s="73" t="s">
        <v>117</v>
      </c>
      <c r="B71" s="73" t="s">
        <v>239</v>
      </c>
      <c r="C71" s="75" t="n">
        <v>1</v>
      </c>
      <c r="D71" s="75" t="n">
        <v>1</v>
      </c>
      <c r="E71" s="75" t="n">
        <v>1</v>
      </c>
      <c r="F71" s="77"/>
    </row>
    <row r="72" customFormat="false" ht="26.85" hidden="false" customHeight="false" outlineLevel="0" collapsed="false">
      <c r="A72" s="73" t="s">
        <v>118</v>
      </c>
      <c r="B72" s="73" t="s">
        <v>239</v>
      </c>
      <c r="C72" s="75" t="n">
        <v>0.19</v>
      </c>
      <c r="D72" s="75" t="n">
        <v>0.8</v>
      </c>
      <c r="E72" s="75"/>
      <c r="F72" s="77"/>
    </row>
    <row r="73" customFormat="false" ht="14.15" hidden="false" customHeight="false" outlineLevel="0" collapsed="false">
      <c r="A73" s="78" t="s">
        <v>120</v>
      </c>
      <c r="B73" s="73" t="s">
        <v>239</v>
      </c>
      <c r="C73" s="73" t="s">
        <v>778</v>
      </c>
      <c r="D73" s="73" t="s">
        <v>778</v>
      </c>
      <c r="E73" s="73" t="s">
        <v>778</v>
      </c>
      <c r="F73" s="76"/>
    </row>
    <row r="74" customFormat="false" ht="14.15" hidden="false" customHeight="false" outlineLevel="0" collapsed="false">
      <c r="A74" s="73" t="s">
        <v>108</v>
      </c>
      <c r="B74" s="73" t="s">
        <v>171</v>
      </c>
      <c r="C74" s="75" t="n">
        <v>0.609</v>
      </c>
      <c r="D74" s="75"/>
      <c r="E74" s="75" t="n">
        <v>0.414</v>
      </c>
      <c r="F74" s="75"/>
    </row>
    <row r="75" customFormat="false" ht="14.15" hidden="false" customHeight="false" outlineLevel="0" collapsed="false">
      <c r="A75" s="73" t="s">
        <v>110</v>
      </c>
      <c r="B75" s="73" t="s">
        <v>171</v>
      </c>
      <c r="C75" s="82"/>
      <c r="D75" s="82"/>
      <c r="E75" s="82"/>
      <c r="F75" s="82"/>
    </row>
    <row r="76" customFormat="false" ht="14.15" hidden="false" customHeight="false" outlineLevel="0" collapsed="false">
      <c r="A76" s="73" t="s">
        <v>112</v>
      </c>
      <c r="B76" s="73" t="s">
        <v>171</v>
      </c>
      <c r="C76" s="83" t="s">
        <v>778</v>
      </c>
      <c r="D76" s="83" t="s">
        <v>778</v>
      </c>
      <c r="E76" s="83" t="s">
        <v>778</v>
      </c>
      <c r="F76" s="83"/>
    </row>
    <row r="77" customFormat="false" ht="14.15" hidden="false" customHeight="false" outlineLevel="0" collapsed="false">
      <c r="A77" s="73" t="s">
        <v>779</v>
      </c>
      <c r="B77" s="73" t="s">
        <v>171</v>
      </c>
      <c r="C77" s="83" t="n">
        <v>0.95</v>
      </c>
      <c r="D77" s="83" t="n">
        <v>0.95</v>
      </c>
      <c r="E77" s="83" t="n">
        <v>0.95</v>
      </c>
      <c r="F77" s="83"/>
    </row>
    <row r="78" customFormat="false" ht="14.15" hidden="false" customHeight="false" outlineLevel="0" collapsed="false">
      <c r="A78" s="73" t="s">
        <v>115</v>
      </c>
      <c r="B78" s="73" t="s">
        <v>171</v>
      </c>
      <c r="C78" s="83" t="n">
        <v>1</v>
      </c>
      <c r="D78" s="83" t="n">
        <v>1</v>
      </c>
      <c r="E78" s="83" t="n">
        <v>1</v>
      </c>
      <c r="F78" s="83"/>
    </row>
    <row r="79" customFormat="false" ht="14.15" hidden="false" customHeight="false" outlineLevel="0" collapsed="false">
      <c r="A79" s="73" t="s">
        <v>117</v>
      </c>
      <c r="B79" s="73" t="s">
        <v>171</v>
      </c>
      <c r="C79" s="84" t="n">
        <v>1</v>
      </c>
      <c r="D79" s="84" t="n">
        <v>1</v>
      </c>
      <c r="E79" s="84" t="n">
        <v>1</v>
      </c>
      <c r="F79" s="84"/>
    </row>
    <row r="80" customFormat="false" ht="26.85" hidden="false" customHeight="false" outlineLevel="0" collapsed="false">
      <c r="A80" s="73" t="s">
        <v>118</v>
      </c>
      <c r="B80" s="73" t="s">
        <v>171</v>
      </c>
      <c r="C80" s="84" t="n">
        <v>1</v>
      </c>
      <c r="D80" s="84" t="n">
        <v>1</v>
      </c>
      <c r="E80" s="84" t="n">
        <v>1</v>
      </c>
      <c r="F80" s="84"/>
    </row>
    <row r="81" customFormat="false" ht="14.15" hidden="false" customHeight="false" outlineLevel="0" collapsed="false">
      <c r="A81" s="78" t="s">
        <v>120</v>
      </c>
      <c r="B81" s="73" t="s">
        <v>171</v>
      </c>
      <c r="C81" s="83" t="s">
        <v>778</v>
      </c>
      <c r="D81" s="83" t="s">
        <v>778</v>
      </c>
      <c r="E81" s="83" t="s">
        <v>778</v>
      </c>
      <c r="F81" s="8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0" sqref="C21"/>
    </sheetView>
  </sheetViews>
  <sheetFormatPr defaultRowHeight="14.5"/>
  <cols>
    <col collapsed="false" hidden="false" max="1" min="1" style="0" width="8.57085020242915"/>
    <col collapsed="false" hidden="false" max="2" min="2" style="0" width="44.9919028340081"/>
    <col collapsed="false" hidden="false" max="3" min="3" style="0" width="157.785425101215"/>
    <col collapsed="false" hidden="false" max="1025" min="4" style="0" width="8.57085020242915"/>
  </cols>
  <sheetData>
    <row r="1" customFormat="false" ht="14.5" hidden="false" customHeight="false" outlineLevel="0" collapsed="false">
      <c r="A1" s="85" t="s">
        <v>782</v>
      </c>
      <c r="B1" s="86" t="s">
        <v>783</v>
      </c>
      <c r="C1" s="87" t="s">
        <v>784</v>
      </c>
    </row>
    <row r="2" customFormat="false" ht="29" hidden="false" customHeight="false" outlineLevel="0" collapsed="false">
      <c r="A2" s="88" t="n">
        <v>1</v>
      </c>
      <c r="B2" s="89" t="s">
        <v>13</v>
      </c>
      <c r="C2" s="90" t="s">
        <v>785</v>
      </c>
    </row>
    <row r="3" customFormat="false" ht="14.5" hidden="false" customHeight="false" outlineLevel="0" collapsed="false">
      <c r="A3" s="88" t="n">
        <v>2</v>
      </c>
      <c r="B3" s="58" t="s">
        <v>786</v>
      </c>
      <c r="C3" s="90" t="s">
        <v>787</v>
      </c>
    </row>
    <row r="4" customFormat="false" ht="14.5" hidden="false" customHeight="false" outlineLevel="0" collapsed="false">
      <c r="A4" s="88" t="n">
        <v>3</v>
      </c>
      <c r="B4" s="58" t="s">
        <v>788</v>
      </c>
      <c r="C4" s="90" t="s">
        <v>789</v>
      </c>
    </row>
    <row r="5" customFormat="false" ht="14.5" hidden="false" customHeight="false" outlineLevel="0" collapsed="false">
      <c r="A5" s="88" t="n">
        <v>4</v>
      </c>
      <c r="B5" s="58" t="s">
        <v>790</v>
      </c>
      <c r="C5" s="90" t="s">
        <v>791</v>
      </c>
    </row>
    <row r="6" customFormat="false" ht="14.5" hidden="false" customHeight="false" outlineLevel="0" collapsed="false">
      <c r="A6" s="88" t="n">
        <v>5</v>
      </c>
      <c r="B6" s="58" t="s">
        <v>792</v>
      </c>
      <c r="C6" s="90" t="s">
        <v>793</v>
      </c>
    </row>
    <row r="7" customFormat="false" ht="14.5" hidden="false" customHeight="false" outlineLevel="0" collapsed="false">
      <c r="A7" s="88" t="n">
        <v>6</v>
      </c>
      <c r="B7" s="58" t="s">
        <v>794</v>
      </c>
      <c r="C7" s="90" t="s">
        <v>795</v>
      </c>
    </row>
    <row r="8" customFormat="false" ht="29" hidden="false" customHeight="false" outlineLevel="0" collapsed="false">
      <c r="A8" s="88" t="n">
        <v>7</v>
      </c>
      <c r="B8" s="58" t="s">
        <v>796</v>
      </c>
      <c r="C8" s="90" t="s">
        <v>797</v>
      </c>
    </row>
    <row r="9" customFormat="false" ht="58" hidden="false" customHeight="false" outlineLevel="0" collapsed="false">
      <c r="A9" s="88" t="n">
        <v>8</v>
      </c>
      <c r="B9" s="58" t="s">
        <v>66</v>
      </c>
      <c r="C9" s="90" t="s">
        <v>798</v>
      </c>
    </row>
    <row r="10" customFormat="false" ht="58" hidden="false" customHeight="false" outlineLevel="0" collapsed="false">
      <c r="A10" s="88" t="n">
        <v>9</v>
      </c>
      <c r="B10" s="58" t="s">
        <v>70</v>
      </c>
      <c r="C10" s="90" t="s">
        <v>799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6328</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language>en-US</dc:language>
  <dcterms:modified xsi:type="dcterms:W3CDTF">2017-12-12T20:26:27Z</dcterms:modified>
  <cp:revision>217</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