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Small'!$A$1:$AQ$162</definedName>
    <definedName function="false" hidden="false" localSheetId="0" name="_xlnm._FilterDatabase" vbProcedure="false">'Convenience Small'!$A$1:$AQ$150</definedName>
    <definedName function="false" hidden="false" localSheetId="0" name="_xlnm._FilterDatabase_0" vbProcedure="false">'Convenience Small'!$A$1:$AQ$162</definedName>
    <definedName function="false" hidden="false" localSheetId="0" name="_xlnm._FilterDatabase_0_0" vbProcedure="false">'Convenience Small'!$A$1:$AQ$150</definedName>
    <definedName function="false" hidden="false" localSheetId="0" name="_xlnm._FilterDatabase_0_0_0" vbProcedure="false">'Convenience Small'!$A$1:$AQ$162</definedName>
    <definedName function="false" hidden="false" localSheetId="0" name="_xlnm._FilterDatabase_0_0_0_0" vbProcedure="false">'Convenience Small'!$A$1:$AQ$150</definedName>
    <definedName function="false" hidden="false" localSheetId="0" name="_xlnm._FilterDatabase_0_0_0_0_0" vbProcedure="false">'Convenience Small'!$A$1:$AQ$162</definedName>
    <definedName function="false" hidden="false" localSheetId="0" name="_xlnm._FilterDatabase_0_0_0_0_0_0" vbProcedure="false">'Convenience Small'!$A$1:$AQ$150</definedName>
    <definedName function="false" hidden="false" localSheetId="0" name="_xlnm._FilterDatabase_0_0_0_0_0_0_0" vbProcedure="false">'Convenience Small'!$A$1:$AQ$162</definedName>
    <definedName function="false" hidden="false" localSheetId="0" name="_xlnm._FilterDatabase_0_0_0_0_0_0_0_0" vbProcedure="false">'Convenience Small'!$A$1:$AQ$150</definedName>
    <definedName function="false" hidden="false" localSheetId="0" name="_xlnm._FilterDatabase_0_0_0_0_0_0_0_0_0" vbProcedure="false">'Convenience Small'!$A$1:$AQ$162</definedName>
    <definedName function="false" hidden="false" localSheetId="0" name="_xlnm._FilterDatabase_0_0_0_0_0_0_0_0_0_0" vbProcedure="false">'Convenience Small'!$A$1:$AQ$150</definedName>
    <definedName function="false" hidden="false" localSheetId="0" name="_xlnm._FilterDatabase_0_0_0_0_0_0_0_0_0_0_0" vbProcedure="false">'Convenience Small'!$A$1:$AQ$162</definedName>
    <definedName function="false" hidden="false" localSheetId="0" name="_xlnm._FilterDatabase_0_0_0_0_0_0_0_0_0_0_0_0" vbProcedure="false">'Convenience Small'!$A$1:$AQ$150</definedName>
    <definedName function="false" hidden="false" localSheetId="0" name="_xlnm._FilterDatabase_0_0_0_0_0_0_0_0_0_0_0_0_0" vbProcedure="false">'Convenience Small'!$A$1:$AQ$162</definedName>
    <definedName function="false" hidden="false" localSheetId="0" name="_xlnm._FilterDatabase_0_0_0_0_0_0_0_0_0_0_0_0_0_0" vbProcedure="false">'Convenience Small'!$A$1:$AQ$150</definedName>
    <definedName function="false" hidden="false" localSheetId="0" name="_xlnm._FilterDatabase_0_0_0_0_0_0_0_0_0_0_0_0_0_0_0" vbProcedure="false">'Convenience Small'!$A$1:$AQ$162</definedName>
    <definedName function="false" hidden="false" localSheetId="0" name="_xlnm._FilterDatabase_0_0_0_0_0_0_0_0_0_0_0_0_0_0_0_0" vbProcedure="false">'Convenience Small'!$A$1:$AQ$150</definedName>
    <definedName function="false" hidden="false" localSheetId="0" name="_xlnm._FilterDatabase_0_0_0_0_0_0_0_0_0_0_0_0_0_0_0_0_0" vbProcedure="false">'Convenience Small'!$A$1:$AQ$162</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 function="false" hidden="false" localSheetId="0" name="_xlnm._FilterDatabase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<sst xmlns="http://schemas.openxmlformats.org/spreadsheetml/2006/main" count="2423" uniqueCount="526">
  <si>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</si>
  <si>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</si>
  <si>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</si>
  <si>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</si>
  <si>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</si>
  <si>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</si>
  <si>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</si>
  <si>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</si>
  <si>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</si>
  <si>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</si>
  <si>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</si>
  <si>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</si>
  <si>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</si>
  <si>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</si>
  <si>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</si>
  <si>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</si>
  <si>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</si>
  <si>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</si>
  <si>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</si>
  <si>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</si>
  <si>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</si>
  <si>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</si>
  <si>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</si>
  <si>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</si>
  <si>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</si>
  <si>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</si>
  <si>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</si>
  <si>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</si>
  <si>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</si>
  <si>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</si>
  <si>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</si>
  <si>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</si>
  <si>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</si>
  <si>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</si>
  <si>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</si>
  <si>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</si>
  <si>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</si>
  <si>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</si>
  <si>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</si>
  <si>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</si>
  <si>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</si>
  <si>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</si>
  <si>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</si>
  <si>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</si>
  <si>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</si>
  <si>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</si>
  <si>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</si>
  <si>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</si>
  <si>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</si>
  <si>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</si>
  <si>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</si>
  <si>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</si>
  <si>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</si>
  <si>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</si>
  <si>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</si>
  <si>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</si>
  <si>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</si>
  <si>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</si>
  <si>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</si>
  <si>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</si>
  <si>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</si>
  <si>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</si>
  <si>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</si>
  <si>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</si>
  <si>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</si>
  <si>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</si>
  <si>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</si>
  <si>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</si>
  <si>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</si>
  <si>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</si>
  <si>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</si>
  <si>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</si>
  <si>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</si>
  <si>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</si>
  <si>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</si>
  <si>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</si>
  <si>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</si>
  <si>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</si>
  <si>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</si>
  <si>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</si>
  <si>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</si>
  <si>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</si>
  <si>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</si>
  <si>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</si>
  <si>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</si>
  <si>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</si>
  <si>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</si>
  <si>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</si>
  <si>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</si>
  <si>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</si>
  <si>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</si>
  <si>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</si>
  <si>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</si>
  <si>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</si>
  <si>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</si>
  <si>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</si>
  <si>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</si>
  <si>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</si>
  <si>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</si>
  <si>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</si>
  <si>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</si>
  <si>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</si>
  <si>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</si>
  <si>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</si>
  <si>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</si>
  <si>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</si>
  <si>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</si>
  <si>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</si>
  <si>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</si>
  <si>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</si>
  <si>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</si>
  <si>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</si>
  <si>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</si>
  <si>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</si>
  <si>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</si>
  <si>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</si>
  <si>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</si>
  <si>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</si>
  <si>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</si>
  <si>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</si>
  <si>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</si>
  <si>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</si>
  <si>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</si>
  <si>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</si>
  <si>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</si>
  <si>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</si>
  <si>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</si>
  <si>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</si>
  <si>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</si>
  <si>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</si>
  <si>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</si>
  <si>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</si>
  <si>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</si>
  <si>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</si>
  <si>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</si>
  <si>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</si>
  <si>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</si>
  <si>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</si>
  <si>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</si>
  <si>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5449000189301, 5449000235947</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</si>
  <si>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</si>
  <si>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</si>
  <si>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</si>
  <si>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</si>
  <si>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</si>
  <si>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</si>
  <si>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</si>
  <si>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</si>
  <si>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</si>
  <si>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</si>
  <si>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</si>
  <si>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</si>
  <si>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</si>
  <si>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</si>
  <si>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</si>
  <si>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</si>
  <si>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</si>
  <si>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</si>
  <si>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</si>
  <si>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</si>
  <si>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</si>
  <si>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</si>
  <si>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</si>
  <si>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</si>
  <si>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</si>
  <si>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</si>
  <si>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</si>
  <si>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</si>
  <si>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</si>
  <si>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</si>
  <si>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</si>
  <si>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</si>
  <si>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</si>
  <si>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</si>
  <si>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</si>
  <si>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</si>
  <si>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</si>
  <si>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</si>
  <si>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</si>
  <si>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</si>
  <si>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</si>
  <si>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</si>
  <si>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</si>
  <si>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</si>
  <si>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</si>
  <si>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</si>
  <si>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</si>
  <si>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</si>
  <si>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</si>
  <si>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</si>
  <si>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</si>
  <si>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</si>
  <si>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</si>
  <si>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</si>
  <si>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</si>
  <si>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</si>
  <si>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</si>
  <si>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</si>
  <si>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</si>
  <si>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</si>
  <si>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</si>
  <si>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</si>
  <si>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</si>
  <si>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4607174579385, 4650075422922</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</si>
  <si>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</si>
  <si>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</si>
  <si>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</si>
  <si>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</si>
  <si>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</si>
  <si>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</si>
  <si>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</si>
  <si>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</si>
  <si>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</si>
  <si>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</si>
  <si>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</si>
  <si>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</si>
  <si>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</si>
  <si>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</si>
  <si>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</si>
  <si>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</si>
  <si>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</si>
  <si>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</si>
  <si>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</si>
  <si>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</si>
  <si>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</si>
  <si>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</si>
  <si>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</si>
  <si>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</si>
  <si>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</si>
  <si>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</si>
  <si>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</si>
  <si>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</si>
  <si>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</si>
  <si>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</si>
  <si>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</si>
  <si>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</si>
  <si>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</si>
  <si>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</si>
  <si>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</si>
  <si>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</si>
  <si>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</si>
  <si>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</si>
  <si>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</si>
  <si>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</si>
  <si>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</si>
  <si>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</si>
  <si>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</si>
  <si>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</si>
  <si>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</si>
  <si>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</si>
  <si>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</si>
  <si>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</si>
  <si>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</si>
  <si>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</si>
  <si>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</si>
  <si>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</si>
  <si>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</si>
  <si>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</si>
  <si>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</si>
  <si>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</si>
  <si>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</si>
  <si>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</si>
  <si>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</si>
  <si>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</si>
  <si>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</si>
  <si>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</si>
  <si>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</si>
  <si>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</si>
  <si>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</si>
  <si>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</si>
  <si>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</si>
  <si>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</si>
  <si>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</si>
  <si>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</si>
  <si>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</si>
  <si>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</si>
  <si>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</si>
  <si>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</si>
  <si>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</si>
  <si>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</si>
  <si>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</si>
  <si>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</si>
  <si>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</si>
  <si>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</si>
  <si>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</si>
  <si>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</si>
  <si>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</si>
  <si>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</si>
  <si>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</si>
  <si>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</si>
  <si>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</si>
  <si>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</si>
  <si>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</si>
  <si>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</si>
  <si>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</si>
  <si>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</si>
  <si>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</si>
  <si>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</si>
  <si>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</si>
  <si>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</si>
  <si>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</si>
  <si>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</si>
  <si>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</si>
  <si>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</si>
  <si>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</si>
  <si>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</si>
  <si>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</si>
  <si>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</si>
  <si>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</si>
  <si>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</si>
  <si>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</si>
  <si>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</si>
  <si>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</si>
  <si>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</si>
  <si>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</si>
  <si>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</si>
  <si>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</si>
  <si>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</si>
  <si>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</si>
  <si>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</si>
  <si>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</si>
  <si>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</si>
  <si>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</si>
  <si>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</si>
  <si>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</si>
  <si>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</si>
  <si>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</si>
  <si>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</si>
  <si>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</si>
  <si>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</si>
  <si>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</si>
  <si>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</si>
  <si>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</si>
  <si>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</si>
  <si>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</si>
  <si>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</si>
  <si>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</si>
  <si>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</si>
  <si>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</si>
  <si>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</si>
  <si>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</si>
  <si>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</si>
  <si>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</si>
  <si>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</si>
  <si>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</si>
  <si>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</si>
  <si>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</si>
  <si>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</si>
  <si>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</si>
  <si>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</si>
  <si>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</si>
  <si>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</si>
  <si>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</si>
  <si>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</si>
  <si>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</si>
  <si>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</si>
  <si>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</si>
  <si>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</si>
  <si>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</si>
  <si>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</si>
  <si>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</si>
  <si>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</si>
  <si>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</si>
  <si>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</si>
  <si>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</si>
  <si>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</si>
  <si>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</si>
  <si>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</si>
  <si>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</si>
  <si>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</si>
  <si>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</si>
  <si>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</si>
  <si>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</si>
  <si>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</si>
  <si>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</si>
  <si>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</si>
  <si>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</si>
  <si>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</si>
  <si>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</si>
  <si>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</si>
  <si>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</si>
  <si>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</si>
  <si>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</si>
  <si>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</si>
  <si>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</si>
  <si>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</si>
  <si>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</si>
  <si>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</si>
  <si>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</si>
  <si>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</si>
  <si>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</si>
  <si>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</si>
  <si>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</si>
  <si>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</si>
  <si>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</si>
  <si>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</si>
  <si>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</si>
  <si>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</si>
  <si>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</si>
  <si>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</si>
  <si>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</si>
  <si>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</si>
  <si>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</si>
  <si>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</si>
  <si>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</si>
  <si>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</si>
  <si>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</si>
  <si>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</si>
  <si>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</si>
  <si>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</si>
  <si>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</si>
  <si>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</si>
  <si>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</si>
  <si>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</si>
  <si>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</si>
  <si>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</si>
  <si>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</si>
  <si>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</si>
  <si>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</si>
  <si>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</si>
  <si>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</si>
  <si>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</si>
  <si>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</si>
  <si>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</si>
  <si>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</si>
  <si>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</si>
  <si>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</si>
  <si>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</si>
  <si>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</si>
  <si>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5449000233615, 5449000189370, 4607042430879</t>
  </si>
  <si>
    <t xml:space="preserve">Cooler: ANY Fuze Black 0.5L</t>
  </si>
  <si>
    <t xml:space="preserve">Холодильники: Фьюз Черный - 0.5л любой</t>
  </si>
  <si>
    <t xml:space="preserve">ANY Fuze Black 0.5L</t>
  </si>
  <si>
    <t xml:space="preserve">5449000189301, 5449000189332, 5449000193124, 5449000259455, 5449000235947, 5449000235770</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</si>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</sst>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006100"/>
      <name val="Calibri"/>
      <family val="2"/>
      <charset val="204"/>
    </font>
    <font>
      <sz val="11"/>
      <color rgb="FF006100"/>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8" fontId="4" fillId="0" borderId="1" xfId="19" applyFont="true" applyBorder="true" applyAlignment="true" applyProtection="true">
      <alignment horizontal="left" vertical="bottom" textRotation="0" wrapText="tru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false" hidden="false"/>
    </xf>
    <xf numFmtId="165" fontId="9" fillId="0" borderId="0" xfId="0" applyFont="true" applyBorder="false" applyAlignment="true" applyProtection="true">
      <alignment horizontal="left" vertical="bottom" textRotation="0" wrapText="true" indent="0" shrinkToFit="false"/>
      <protection locked="true" hidden="false"/>
    </xf>
    <xf numFmtId="165" fontId="4" fillId="3" borderId="1"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true">
      <alignment horizontal="left" vertical="center" textRotation="0" wrapText="true" indent="0" shrinkToFit="false"/>
      <protection locked="false" hidden="false"/>
    </xf>
    <xf numFmtId="165" fontId="4" fillId="3" borderId="1" xfId="0" applyFont="true" applyBorder="true" applyAlignment="true" applyProtection="false">
      <alignment horizontal="left" vertical="bottom" textRotation="0" wrapText="fals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false" hidden="false"/>
    </xf>
    <xf numFmtId="165" fontId="7" fillId="0" borderId="1" xfId="0" applyFont="true" applyBorder="true" applyAlignment="true" applyProtection="false">
      <alignment horizontal="left" vertical="bottom" textRotation="0" wrapText="false" indent="0" shrinkToFit="false"/>
      <protection locked="true" hidden="false"/>
    </xf>
    <xf numFmtId="168" fontId="7" fillId="0" borderId="1" xfId="19" applyFont="true" applyBorder="true" applyAlignment="true" applyProtection="tru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5" fontId="7" fillId="3"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9"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2" borderId="1" xfId="20" applyFont="true" applyBorder="true" applyAlignment="true" applyProtection="true">
      <alignment horizontal="left" vertical="center" textRotation="0" wrapText="true" indent="0" shrinkToFit="false"/>
      <protection locked="true" hidden="false"/>
    </xf>
    <xf numFmtId="165" fontId="10" fillId="2" borderId="1" xfId="20" applyFont="true" applyBorder="true" applyAlignment="true" applyProtection="true">
      <alignment horizontal="left" vertical="center" textRotation="0" wrapText="true" indent="0" shrinkToFit="false"/>
      <protection locked="true" hidden="false"/>
    </xf>
    <xf numFmtId="167" fontId="7" fillId="0" borderId="1" xfId="0" applyFont="true" applyBorder="true" applyAlignment="true" applyProtection="false">
      <alignment horizontal="left" vertical="bottom"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7" fillId="3"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7" fillId="0" borderId="1" xfId="19" applyFont="true" applyBorder="true" applyAlignment="true" applyProtection="true">
      <alignment horizontal="left" vertical="bottom" textRotation="0" wrapText="false" indent="0" shrinkToFit="false"/>
      <protection locked="true" hidden="false"/>
    </xf>
    <xf numFmtId="167" fontId="7" fillId="0" borderId="1" xfId="19" applyFont="true" applyBorder="tru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N1" colorId="64" zoomScale="60" zoomScaleNormal="60" zoomScalePageLayoutView="100" workbookViewId="0">
      <pane xSplit="0" ySplit="1" topLeftCell="A117" activePane="bottomLeft" state="frozen"/>
      <selection pane="topLeft" activeCell="N1" activeCellId="0" sqref="N1"/>
      <selection pane="bottomLeft" activeCell="O138" activeCellId="0" sqref="O138"/>
    </sheetView>
  </sheetViews>
  <sheetFormatPr defaultRowHeight="29.95"/>
  <cols>
    <col collapsed="false" hidden="false" max="6" min="1" style="1" width="24.7449392712551"/>
    <col collapsed="false" hidden="false" max="8" min="7" style="1" width="74.7692307692308"/>
    <col collapsed="false" hidden="false" max="10" min="9" style="2" width="24.7449392712551"/>
    <col collapsed="false" hidden="false" max="12" min="11" style="1" width="24.7449392712551"/>
    <col collapsed="false" hidden="false" max="14" min="13" style="2" width="24.7449392712551"/>
    <col collapsed="false" hidden="false" max="1025" min="15" style="1" width="24.7449392712551"/>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22" t="s">
        <v>139</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140</v>
      </c>
      <c r="H39" s="16" t="s">
        <v>141</v>
      </c>
      <c r="I39" s="9" t="s">
        <v>54</v>
      </c>
      <c r="J39" s="9"/>
      <c r="K39" s="9" t="n">
        <v>1</v>
      </c>
      <c r="L39" s="9"/>
      <c r="M39" s="9"/>
      <c r="N39" s="16" t="s">
        <v>140</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142</v>
      </c>
      <c r="H40" s="16" t="s">
        <v>143</v>
      </c>
      <c r="I40" s="9" t="s">
        <v>54</v>
      </c>
      <c r="J40" s="9"/>
      <c r="K40" s="9" t="n">
        <v>1</v>
      </c>
      <c r="L40" s="9"/>
      <c r="M40" s="9"/>
      <c r="N40" s="16" t="s">
        <v>142</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144</v>
      </c>
      <c r="H41" s="16" t="s">
        <v>145</v>
      </c>
      <c r="I41" s="9" t="s">
        <v>54</v>
      </c>
      <c r="J41" s="9"/>
      <c r="K41" s="9" t="n">
        <v>1</v>
      </c>
      <c r="L41" s="9"/>
      <c r="M41" s="9"/>
      <c r="N41" s="16" t="s">
        <v>144</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146</v>
      </c>
      <c r="H42" s="9" t="s">
        <v>147</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148</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149</v>
      </c>
      <c r="H43" s="16" t="s">
        <v>150</v>
      </c>
      <c r="I43" s="9" t="s">
        <v>54</v>
      </c>
      <c r="J43" s="9"/>
      <c r="K43" s="9" t="n">
        <v>1</v>
      </c>
      <c r="L43" s="9"/>
      <c r="M43" s="9"/>
      <c r="N43" s="15" t="s">
        <v>149</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146</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151</v>
      </c>
      <c r="H44" s="16" t="s">
        <v>152</v>
      </c>
      <c r="I44" s="9" t="s">
        <v>54</v>
      </c>
      <c r="J44" s="9"/>
      <c r="K44" s="9" t="n">
        <v>1</v>
      </c>
      <c r="L44" s="9"/>
      <c r="M44" s="9"/>
      <c r="N44" s="15" t="s">
        <v>151</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146</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153</v>
      </c>
      <c r="H45" s="16" t="s">
        <v>154</v>
      </c>
      <c r="I45" s="9" t="s">
        <v>54</v>
      </c>
      <c r="J45" s="9"/>
      <c r="K45" s="9" t="n">
        <v>1</v>
      </c>
      <c r="L45" s="9"/>
      <c r="M45" s="9"/>
      <c r="N45" s="15" t="s">
        <v>153</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146</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155</v>
      </c>
      <c r="H46" s="16" t="s">
        <v>156</v>
      </c>
      <c r="I46" s="9" t="s">
        <v>54</v>
      </c>
      <c r="J46" s="9"/>
      <c r="K46" s="9" t="n">
        <v>1</v>
      </c>
      <c r="L46" s="9"/>
      <c r="M46" s="9"/>
      <c r="N46" s="15" t="s">
        <v>155</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146</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157</v>
      </c>
      <c r="H47" s="16" t="s">
        <v>158</v>
      </c>
      <c r="I47" s="9" t="s">
        <v>54</v>
      </c>
      <c r="J47" s="9"/>
      <c r="K47" s="9" t="n">
        <v>1</v>
      </c>
      <c r="L47" s="9"/>
      <c r="M47" s="9"/>
      <c r="N47" s="15" t="s">
        <v>157</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146</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159</v>
      </c>
      <c r="H48" s="16" t="s">
        <v>160</v>
      </c>
      <c r="I48" s="9" t="s">
        <v>54</v>
      </c>
      <c r="J48" s="9"/>
      <c r="K48" s="9" t="n">
        <v>1</v>
      </c>
      <c r="L48" s="9"/>
      <c r="M48" s="9"/>
      <c r="N48" s="15" t="s">
        <v>159</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146</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161</v>
      </c>
      <c r="H49" s="16" t="s">
        <v>162</v>
      </c>
      <c r="I49" s="9" t="s">
        <v>54</v>
      </c>
      <c r="J49" s="9"/>
      <c r="K49" s="9" t="n">
        <v>1</v>
      </c>
      <c r="L49" s="9"/>
      <c r="M49" s="9"/>
      <c r="N49" s="15" t="s">
        <v>161</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146</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163</v>
      </c>
      <c r="H50" s="16" t="s">
        <v>164</v>
      </c>
      <c r="I50" s="9" t="s">
        <v>54</v>
      </c>
      <c r="J50" s="9"/>
      <c r="K50" s="9" t="n">
        <v>1</v>
      </c>
      <c r="L50" s="9"/>
      <c r="M50" s="9"/>
      <c r="N50" s="15" t="s">
        <v>163</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146</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165</v>
      </c>
      <c r="H51" s="16" t="s">
        <v>166</v>
      </c>
      <c r="I51" s="9" t="s">
        <v>54</v>
      </c>
      <c r="J51" s="9"/>
      <c r="K51" s="9" t="n">
        <v>1</v>
      </c>
      <c r="L51" s="9"/>
      <c r="M51" s="9"/>
      <c r="N51" s="15" t="s">
        <v>165</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146</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167</v>
      </c>
      <c r="H52" s="16" t="s">
        <v>168</v>
      </c>
      <c r="I52" s="9" t="s">
        <v>54</v>
      </c>
      <c r="J52" s="9"/>
      <c r="K52" s="9" t="n">
        <v>1</v>
      </c>
      <c r="L52" s="9"/>
      <c r="M52" s="9"/>
      <c r="N52" s="15" t="s">
        <v>167</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146</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169</v>
      </c>
      <c r="H53" s="16" t="s">
        <v>170</v>
      </c>
      <c r="I53" s="9" t="s">
        <v>54</v>
      </c>
      <c r="J53" s="9"/>
      <c r="K53" s="9" t="n">
        <v>1</v>
      </c>
      <c r="L53" s="9"/>
      <c r="M53" s="9"/>
      <c r="N53" s="15" t="s">
        <v>169</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146</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171</v>
      </c>
      <c r="H54" s="16" t="s">
        <v>172</v>
      </c>
      <c r="I54" s="9" t="s">
        <v>54</v>
      </c>
      <c r="J54" s="9"/>
      <c r="K54" s="9" t="n">
        <v>1</v>
      </c>
      <c r="L54" s="9"/>
      <c r="M54" s="9"/>
      <c r="N54" s="15" t="s">
        <v>171</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146</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173</v>
      </c>
      <c r="H55" s="16" t="s">
        <v>174</v>
      </c>
      <c r="I55" s="9" t="s">
        <v>54</v>
      </c>
      <c r="J55" s="9"/>
      <c r="K55" s="9" t="n">
        <v>1</v>
      </c>
      <c r="L55" s="9"/>
      <c r="M55" s="9"/>
      <c r="N55" s="15" t="s">
        <v>173</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146</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175</v>
      </c>
      <c r="H56" s="16" t="s">
        <v>176</v>
      </c>
      <c r="I56" s="9" t="s">
        <v>54</v>
      </c>
      <c r="J56" s="9"/>
      <c r="K56" s="9" t="n">
        <v>1</v>
      </c>
      <c r="L56" s="9"/>
      <c r="M56" s="9"/>
      <c r="N56" s="15" t="s">
        <v>175</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146</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177</v>
      </c>
      <c r="H57" s="16" t="s">
        <v>178</v>
      </c>
      <c r="I57" s="9" t="s">
        <v>54</v>
      </c>
      <c r="J57" s="9"/>
      <c r="K57" s="9" t="n">
        <v>1</v>
      </c>
      <c r="L57" s="9"/>
      <c r="M57" s="9"/>
      <c r="N57" s="15" t="s">
        <v>177</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146</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179</v>
      </c>
      <c r="H58" s="16" t="s">
        <v>180</v>
      </c>
      <c r="I58" s="9" t="s">
        <v>54</v>
      </c>
      <c r="J58" s="9"/>
      <c r="K58" s="9" t="n">
        <v>1</v>
      </c>
      <c r="L58" s="9"/>
      <c r="M58" s="9"/>
      <c r="N58" s="15" t="s">
        <v>179</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146</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181</v>
      </c>
      <c r="H59" s="16" t="s">
        <v>182</v>
      </c>
      <c r="I59" s="9" t="s">
        <v>54</v>
      </c>
      <c r="J59" s="9"/>
      <c r="K59" s="9" t="n">
        <v>1</v>
      </c>
      <c r="L59" s="9"/>
      <c r="M59" s="9"/>
      <c r="N59" s="15" t="s">
        <v>181</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146</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3" t="s">
        <v>183</v>
      </c>
      <c r="H60" s="24" t="s">
        <v>184</v>
      </c>
      <c r="I60" s="9" t="s">
        <v>54</v>
      </c>
      <c r="J60" s="9"/>
      <c r="K60" s="9" t="n">
        <v>1</v>
      </c>
      <c r="L60" s="9"/>
      <c r="M60" s="9"/>
      <c r="N60" s="23" t="s">
        <v>185</v>
      </c>
      <c r="O60" s="22" t="s">
        <v>186</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146</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3" t="s">
        <v>187</v>
      </c>
      <c r="H61" s="24" t="s">
        <v>188</v>
      </c>
      <c r="I61" s="9" t="s">
        <v>54</v>
      </c>
      <c r="J61" s="9"/>
      <c r="K61" s="9" t="n">
        <v>1</v>
      </c>
      <c r="L61" s="9"/>
      <c r="M61" s="9"/>
      <c r="N61" s="23" t="s">
        <v>189</v>
      </c>
      <c r="O61" s="22" t="s">
        <v>190</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146</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3" t="s">
        <v>191</v>
      </c>
      <c r="H62" s="24" t="s">
        <v>192</v>
      </c>
      <c r="I62" s="9" t="s">
        <v>54</v>
      </c>
      <c r="J62" s="9"/>
      <c r="K62" s="9" t="n">
        <v>1</v>
      </c>
      <c r="L62" s="9"/>
      <c r="M62" s="9"/>
      <c r="N62" s="23" t="s">
        <v>193</v>
      </c>
      <c r="O62" s="22" t="s">
        <v>194</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146</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195</v>
      </c>
      <c r="H63" s="16" t="s">
        <v>196</v>
      </c>
      <c r="I63" s="9" t="s">
        <v>54</v>
      </c>
      <c r="J63" s="9"/>
      <c r="K63" s="9" t="n">
        <v>1</v>
      </c>
      <c r="L63" s="9"/>
      <c r="M63" s="9"/>
      <c r="N63" s="15" t="s">
        <v>195</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146</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197</v>
      </c>
      <c r="H64" s="16" t="s">
        <v>198</v>
      </c>
      <c r="I64" s="9" t="s">
        <v>54</v>
      </c>
      <c r="J64" s="9"/>
      <c r="K64" s="9" t="n">
        <v>1</v>
      </c>
      <c r="L64" s="9"/>
      <c r="M64" s="9"/>
      <c r="N64" s="15" t="s">
        <v>197</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146</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199</v>
      </c>
      <c r="H65" s="16" t="s">
        <v>200</v>
      </c>
      <c r="I65" s="9" t="s">
        <v>54</v>
      </c>
      <c r="J65" s="9"/>
      <c r="K65" s="9" t="n">
        <v>1</v>
      </c>
      <c r="L65" s="9"/>
      <c r="M65" s="9"/>
      <c r="N65" s="15" t="s">
        <v>199</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146</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201</v>
      </c>
      <c r="H66" s="16" t="s">
        <v>202</v>
      </c>
      <c r="I66" s="9" t="s">
        <v>54</v>
      </c>
      <c r="J66" s="9"/>
      <c r="K66" s="9" t="n">
        <v>1</v>
      </c>
      <c r="L66" s="9"/>
      <c r="M66" s="9"/>
      <c r="N66" s="15" t="s">
        <v>201</v>
      </c>
      <c r="O66" s="25" t="s">
        <v>203</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146</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204</v>
      </c>
      <c r="H67" s="16" t="s">
        <v>205</v>
      </c>
      <c r="I67" s="9" t="s">
        <v>54</v>
      </c>
      <c r="J67" s="9"/>
      <c r="K67" s="9" t="n">
        <v>1</v>
      </c>
      <c r="L67" s="9"/>
      <c r="M67" s="9"/>
      <c r="N67" s="15" t="s">
        <v>204</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146</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206</v>
      </c>
      <c r="H68" s="16" t="s">
        <v>207</v>
      </c>
      <c r="I68" s="9" t="s">
        <v>54</v>
      </c>
      <c r="J68" s="9"/>
      <c r="K68" s="9" t="n">
        <v>1</v>
      </c>
      <c r="L68" s="9"/>
      <c r="M68" s="9"/>
      <c r="N68" s="15" t="s">
        <v>206</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146</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208</v>
      </c>
      <c r="H69" s="16" t="s">
        <v>209</v>
      </c>
      <c r="I69" s="9" t="s">
        <v>54</v>
      </c>
      <c r="J69" s="9"/>
      <c r="K69" s="9" t="n">
        <v>1</v>
      </c>
      <c r="L69" s="9"/>
      <c r="M69" s="9"/>
      <c r="N69" s="16" t="s">
        <v>208</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146</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6" t="s">
        <v>210</v>
      </c>
      <c r="H70" s="24" t="s">
        <v>211</v>
      </c>
      <c r="I70" s="9" t="s">
        <v>54</v>
      </c>
      <c r="J70" s="9"/>
      <c r="K70" s="9" t="n">
        <v>1</v>
      </c>
      <c r="L70" s="9"/>
      <c r="M70" s="9"/>
      <c r="N70" s="26" t="s">
        <v>212</v>
      </c>
      <c r="O70" s="22"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146</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213</v>
      </c>
      <c r="F71" s="13"/>
      <c r="G71" s="9" t="s">
        <v>214</v>
      </c>
      <c r="H71" s="9" t="s">
        <v>215</v>
      </c>
      <c r="I71" s="9" t="s">
        <v>216</v>
      </c>
      <c r="J71" s="9"/>
      <c r="K71" s="9" t="n">
        <v>0.5</v>
      </c>
      <c r="L71" s="9"/>
      <c r="M71" s="9"/>
      <c r="N71" s="9" t="s">
        <v>217</v>
      </c>
      <c r="O71" s="27" t="s">
        <v>218</v>
      </c>
      <c r="P71" s="27" t="s">
        <v>218</v>
      </c>
      <c r="Q71" s="27"/>
      <c r="R71" s="13"/>
      <c r="S71" s="13" t="s">
        <v>219</v>
      </c>
      <c r="T71" s="13"/>
      <c r="U71" s="13"/>
      <c r="V71" s="13"/>
      <c r="W71" s="13"/>
      <c r="X71" s="9" t="s">
        <v>220</v>
      </c>
      <c r="Y71" s="13"/>
      <c r="Z71" s="13"/>
      <c r="AA71" s="11"/>
      <c r="AB71" s="13"/>
      <c r="AC71" s="13"/>
      <c r="AD71" s="9" t="s">
        <v>50</v>
      </c>
      <c r="AE71" s="9" t="s">
        <v>221</v>
      </c>
      <c r="AF71" s="28" t="n">
        <v>0.06</v>
      </c>
      <c r="AG71" s="9"/>
      <c r="AH71" s="9"/>
      <c r="AI71" s="9"/>
      <c r="AJ71" s="9"/>
      <c r="AK71" s="9"/>
      <c r="AL71" s="12" t="n">
        <v>70</v>
      </c>
      <c r="AM71" s="13" t="n">
        <v>2</v>
      </c>
      <c r="AN71" s="13"/>
      <c r="AO71" s="13"/>
      <c r="AP71" s="29"/>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222</v>
      </c>
      <c r="E72" s="13" t="s">
        <v>223</v>
      </c>
      <c r="F72" s="13"/>
      <c r="G72" s="9" t="s">
        <v>224</v>
      </c>
      <c r="H72" s="9" t="s">
        <v>225</v>
      </c>
      <c r="I72" s="9" t="s">
        <v>226</v>
      </c>
      <c r="J72" s="9"/>
      <c r="K72" s="9" t="n">
        <v>7</v>
      </c>
      <c r="L72" s="9"/>
      <c r="M72" s="9"/>
      <c r="N72" s="9"/>
      <c r="O72" s="27"/>
      <c r="P72" s="27"/>
      <c r="Q72" s="27"/>
      <c r="R72" s="9" t="s">
        <v>227</v>
      </c>
      <c r="S72" s="13"/>
      <c r="T72" s="13"/>
      <c r="U72" s="13"/>
      <c r="V72" s="13"/>
      <c r="W72" s="13"/>
      <c r="X72" s="9" t="s">
        <v>220</v>
      </c>
      <c r="Y72" s="13"/>
      <c r="Z72" s="13"/>
      <c r="AA72" s="11"/>
      <c r="AB72" s="13"/>
      <c r="AC72" s="9" t="s">
        <v>228</v>
      </c>
      <c r="AD72" s="9" t="s">
        <v>50</v>
      </c>
      <c r="AE72" s="9" t="s">
        <v>59</v>
      </c>
      <c r="AF72" s="28" t="n">
        <v>0.01</v>
      </c>
      <c r="AG72" s="9"/>
      <c r="AH72" s="9"/>
      <c r="AI72" s="9"/>
      <c r="AJ72" s="9"/>
      <c r="AK72" s="9"/>
      <c r="AL72" s="12" t="n">
        <v>71</v>
      </c>
      <c r="AM72" s="13" t="n">
        <v>2</v>
      </c>
      <c r="AN72" s="14" t="s">
        <v>229</v>
      </c>
      <c r="AO72" s="9"/>
      <c r="AP72" s="16" t="s">
        <v>230</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222</v>
      </c>
      <c r="E73" s="13" t="s">
        <v>223</v>
      </c>
      <c r="F73" s="13"/>
      <c r="G73" s="9" t="s">
        <v>231</v>
      </c>
      <c r="H73" s="9" t="s">
        <v>232</v>
      </c>
      <c r="I73" s="9" t="s">
        <v>54</v>
      </c>
      <c r="J73" s="9"/>
      <c r="K73" s="9" t="n">
        <v>1</v>
      </c>
      <c r="L73" s="9"/>
      <c r="M73" s="9"/>
      <c r="N73" s="15" t="s">
        <v>65</v>
      </c>
      <c r="O73" s="18" t="n">
        <v>54491472</v>
      </c>
      <c r="P73" s="18"/>
      <c r="Q73" s="18"/>
      <c r="R73" s="15" t="s">
        <v>55</v>
      </c>
      <c r="S73" s="15" t="s">
        <v>56</v>
      </c>
      <c r="T73" s="13"/>
      <c r="U73" s="13"/>
      <c r="V73" s="13"/>
      <c r="W73" s="13"/>
      <c r="X73" s="9" t="s">
        <v>220</v>
      </c>
      <c r="Y73" s="13"/>
      <c r="Z73" s="13"/>
      <c r="AA73" s="11"/>
      <c r="AB73" s="13"/>
      <c r="AC73" s="9" t="s">
        <v>228</v>
      </c>
      <c r="AD73" s="9" t="s">
        <v>50</v>
      </c>
      <c r="AE73" s="9" t="s">
        <v>59</v>
      </c>
      <c r="AF73" s="28" t="n">
        <v>0</v>
      </c>
      <c r="AG73" s="9"/>
      <c r="AH73" s="9"/>
      <c r="AI73" s="9"/>
      <c r="AJ73" s="9"/>
      <c r="AK73" s="9"/>
      <c r="AL73" s="12" t="n">
        <v>72</v>
      </c>
      <c r="AM73" s="13" t="n">
        <v>3</v>
      </c>
      <c r="AN73" s="13"/>
      <c r="AO73" s="13"/>
      <c r="AP73" s="9" t="s">
        <v>224</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222</v>
      </c>
      <c r="E74" s="13" t="s">
        <v>223</v>
      </c>
      <c r="F74" s="13"/>
      <c r="G74" s="9" t="s">
        <v>233</v>
      </c>
      <c r="H74" s="9" t="s">
        <v>234</v>
      </c>
      <c r="I74" s="9" t="s">
        <v>54</v>
      </c>
      <c r="J74" s="9"/>
      <c r="K74" s="9" t="n">
        <v>1</v>
      </c>
      <c r="L74" s="9"/>
      <c r="M74" s="9"/>
      <c r="N74" s="15" t="s">
        <v>90</v>
      </c>
      <c r="O74" s="18" t="n">
        <v>54491069</v>
      </c>
      <c r="P74" s="18"/>
      <c r="Q74" s="18"/>
      <c r="R74" s="15" t="s">
        <v>55</v>
      </c>
      <c r="S74" s="15" t="s">
        <v>56</v>
      </c>
      <c r="T74" s="13"/>
      <c r="U74" s="13"/>
      <c r="V74" s="13"/>
      <c r="W74" s="13"/>
      <c r="X74" s="9" t="s">
        <v>220</v>
      </c>
      <c r="Y74" s="13"/>
      <c r="Z74" s="13"/>
      <c r="AA74" s="11"/>
      <c r="AB74" s="13"/>
      <c r="AC74" s="9" t="s">
        <v>228</v>
      </c>
      <c r="AD74" s="9" t="s">
        <v>50</v>
      </c>
      <c r="AE74" s="9" t="s">
        <v>59</v>
      </c>
      <c r="AF74" s="28" t="n">
        <v>0</v>
      </c>
      <c r="AG74" s="9"/>
      <c r="AH74" s="9"/>
      <c r="AI74" s="9"/>
      <c r="AJ74" s="9"/>
      <c r="AK74" s="9"/>
      <c r="AL74" s="12" t="n">
        <v>73</v>
      </c>
      <c r="AM74" s="13" t="n">
        <v>3</v>
      </c>
      <c r="AN74" s="13"/>
      <c r="AO74" s="13"/>
      <c r="AP74" s="9" t="s">
        <v>224</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222</v>
      </c>
      <c r="E75" s="13" t="s">
        <v>223</v>
      </c>
      <c r="F75" s="13"/>
      <c r="G75" s="9" t="s">
        <v>235</v>
      </c>
      <c r="H75" s="9" t="s">
        <v>236</v>
      </c>
      <c r="I75" s="9" t="s">
        <v>54</v>
      </c>
      <c r="J75" s="9"/>
      <c r="K75" s="9" t="n">
        <v>1</v>
      </c>
      <c r="L75" s="9"/>
      <c r="M75" s="9"/>
      <c r="N75" s="9" t="s">
        <v>88</v>
      </c>
      <c r="O75" s="18" t="n">
        <v>40822938</v>
      </c>
      <c r="P75" s="18"/>
      <c r="Q75" s="18"/>
      <c r="R75" s="15" t="s">
        <v>55</v>
      </c>
      <c r="S75" s="15" t="s">
        <v>56</v>
      </c>
      <c r="T75" s="13"/>
      <c r="U75" s="13"/>
      <c r="V75" s="13"/>
      <c r="W75" s="13"/>
      <c r="X75" s="9" t="s">
        <v>220</v>
      </c>
      <c r="Y75" s="13"/>
      <c r="Z75" s="13"/>
      <c r="AA75" s="11"/>
      <c r="AB75" s="13"/>
      <c r="AC75" s="9" t="s">
        <v>228</v>
      </c>
      <c r="AD75" s="9" t="s">
        <v>50</v>
      </c>
      <c r="AE75" s="9" t="s">
        <v>59</v>
      </c>
      <c r="AF75" s="28" t="n">
        <v>0</v>
      </c>
      <c r="AG75" s="9"/>
      <c r="AH75" s="9"/>
      <c r="AI75" s="9"/>
      <c r="AJ75" s="9"/>
      <c r="AK75" s="9"/>
      <c r="AL75" s="12" t="n">
        <v>74</v>
      </c>
      <c r="AM75" s="13" t="n">
        <v>3</v>
      </c>
      <c r="AN75" s="13"/>
      <c r="AO75" s="13"/>
      <c r="AP75" s="9" t="s">
        <v>224</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222</v>
      </c>
      <c r="E76" s="13" t="s">
        <v>223</v>
      </c>
      <c r="F76" s="13"/>
      <c r="G76" s="9" t="s">
        <v>237</v>
      </c>
      <c r="H76" s="9" t="s">
        <v>238</v>
      </c>
      <c r="I76" s="9" t="s">
        <v>54</v>
      </c>
      <c r="J76" s="9"/>
      <c r="K76" s="9" t="n">
        <v>1</v>
      </c>
      <c r="L76" s="9"/>
      <c r="M76" s="9"/>
      <c r="N76" s="9" t="s">
        <v>98</v>
      </c>
      <c r="O76" s="10" t="n">
        <v>5449000131836</v>
      </c>
      <c r="P76" s="10"/>
      <c r="Q76" s="10"/>
      <c r="R76" s="15" t="s">
        <v>55</v>
      </c>
      <c r="S76" s="15" t="s">
        <v>56</v>
      </c>
      <c r="T76" s="13"/>
      <c r="U76" s="13"/>
      <c r="V76" s="13"/>
      <c r="W76" s="13"/>
      <c r="X76" s="9" t="s">
        <v>220</v>
      </c>
      <c r="Y76" s="13"/>
      <c r="Z76" s="13"/>
      <c r="AA76" s="11"/>
      <c r="AB76" s="13"/>
      <c r="AC76" s="9" t="s">
        <v>228</v>
      </c>
      <c r="AD76" s="9" t="s">
        <v>50</v>
      </c>
      <c r="AE76" s="9" t="s">
        <v>59</v>
      </c>
      <c r="AF76" s="28" t="n">
        <v>0</v>
      </c>
      <c r="AG76" s="9"/>
      <c r="AH76" s="9"/>
      <c r="AI76" s="9"/>
      <c r="AJ76" s="9"/>
      <c r="AK76" s="9"/>
      <c r="AL76" s="12" t="n">
        <v>75</v>
      </c>
      <c r="AM76" s="13" t="n">
        <v>3</v>
      </c>
      <c r="AN76" s="13"/>
      <c r="AO76" s="13"/>
      <c r="AP76" s="9" t="s">
        <v>224</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222</v>
      </c>
      <c r="E77" s="13" t="s">
        <v>223</v>
      </c>
      <c r="F77" s="13"/>
      <c r="G77" s="9" t="s">
        <v>239</v>
      </c>
      <c r="H77" s="9" t="s">
        <v>240</v>
      </c>
      <c r="I77" s="9" t="s">
        <v>54</v>
      </c>
      <c r="J77" s="9"/>
      <c r="K77" s="9" t="n">
        <v>1</v>
      </c>
      <c r="L77" s="9"/>
      <c r="M77" s="9"/>
      <c r="N77" s="9" t="s">
        <v>241</v>
      </c>
      <c r="O77" s="18" t="s">
        <v>62</v>
      </c>
      <c r="P77" s="18"/>
      <c r="Q77" s="18"/>
      <c r="R77" s="15" t="s">
        <v>55</v>
      </c>
      <c r="S77" s="15" t="s">
        <v>56</v>
      </c>
      <c r="T77" s="13"/>
      <c r="U77" s="13"/>
      <c r="V77" s="13"/>
      <c r="W77" s="13"/>
      <c r="X77" s="9" t="s">
        <v>220</v>
      </c>
      <c r="Y77" s="13"/>
      <c r="Z77" s="13"/>
      <c r="AA77" s="11"/>
      <c r="AB77" s="13"/>
      <c r="AC77" s="9" t="s">
        <v>228</v>
      </c>
      <c r="AD77" s="9" t="s">
        <v>50</v>
      </c>
      <c r="AE77" s="9" t="s">
        <v>59</v>
      </c>
      <c r="AF77" s="28" t="n">
        <v>0</v>
      </c>
      <c r="AG77" s="9"/>
      <c r="AH77" s="9"/>
      <c r="AI77" s="9"/>
      <c r="AJ77" s="9"/>
      <c r="AK77" s="9"/>
      <c r="AL77" s="12" t="n">
        <v>76</v>
      </c>
      <c r="AM77" s="13" t="n">
        <v>3</v>
      </c>
      <c r="AN77" s="13"/>
      <c r="AO77" s="13"/>
      <c r="AP77" s="9" t="s">
        <v>224</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222</v>
      </c>
      <c r="E78" s="13" t="s">
        <v>223</v>
      </c>
      <c r="F78" s="13"/>
      <c r="G78" s="9" t="s">
        <v>242</v>
      </c>
      <c r="H78" s="9" t="s">
        <v>243</v>
      </c>
      <c r="I78" s="9" t="s">
        <v>54</v>
      </c>
      <c r="J78" s="9"/>
      <c r="K78" s="9" t="n">
        <v>1</v>
      </c>
      <c r="L78" s="9"/>
      <c r="M78" s="9"/>
      <c r="N78" s="9" t="s">
        <v>244</v>
      </c>
      <c r="O78" s="18" t="s">
        <v>77</v>
      </c>
      <c r="P78" s="18"/>
      <c r="Q78" s="18"/>
      <c r="R78" s="15" t="s">
        <v>55</v>
      </c>
      <c r="S78" s="15" t="s">
        <v>56</v>
      </c>
      <c r="T78" s="13"/>
      <c r="U78" s="13"/>
      <c r="V78" s="13"/>
      <c r="W78" s="13"/>
      <c r="X78" s="9" t="s">
        <v>220</v>
      </c>
      <c r="Y78" s="13"/>
      <c r="Z78" s="13"/>
      <c r="AA78" s="11"/>
      <c r="AB78" s="13"/>
      <c r="AC78" s="9" t="s">
        <v>228</v>
      </c>
      <c r="AD78" s="9" t="s">
        <v>50</v>
      </c>
      <c r="AE78" s="9" t="s">
        <v>59</v>
      </c>
      <c r="AF78" s="28" t="n">
        <v>0</v>
      </c>
      <c r="AG78" s="9"/>
      <c r="AH78" s="9"/>
      <c r="AI78" s="9"/>
      <c r="AJ78" s="9"/>
      <c r="AK78" s="9"/>
      <c r="AL78" s="12" t="n">
        <v>77</v>
      </c>
      <c r="AM78" s="13" t="n">
        <v>3</v>
      </c>
      <c r="AN78" s="13"/>
      <c r="AO78" s="13"/>
      <c r="AP78" s="9" t="s">
        <v>224</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222</v>
      </c>
      <c r="E79" s="13" t="s">
        <v>223</v>
      </c>
      <c r="F79" s="13"/>
      <c r="G79" s="9" t="s">
        <v>245</v>
      </c>
      <c r="H79" s="9" t="s">
        <v>246</v>
      </c>
      <c r="I79" s="9" t="s">
        <v>54</v>
      </c>
      <c r="J79" s="9"/>
      <c r="K79" s="9" t="n">
        <v>1</v>
      </c>
      <c r="L79" s="9"/>
      <c r="M79" s="9"/>
      <c r="N79" s="9" t="s">
        <v>247</v>
      </c>
      <c r="O79" s="18" t="s">
        <v>74</v>
      </c>
      <c r="P79" s="18"/>
      <c r="Q79" s="18"/>
      <c r="R79" s="15" t="s">
        <v>55</v>
      </c>
      <c r="S79" s="15" t="s">
        <v>56</v>
      </c>
      <c r="T79" s="13"/>
      <c r="U79" s="13"/>
      <c r="V79" s="13"/>
      <c r="W79" s="13"/>
      <c r="X79" s="9" t="s">
        <v>220</v>
      </c>
      <c r="Y79" s="13"/>
      <c r="Z79" s="13"/>
      <c r="AA79" s="11"/>
      <c r="AB79" s="13"/>
      <c r="AC79" s="9" t="s">
        <v>228</v>
      </c>
      <c r="AD79" s="9" t="s">
        <v>50</v>
      </c>
      <c r="AE79" s="9" t="s">
        <v>59</v>
      </c>
      <c r="AF79" s="28" t="n">
        <v>0</v>
      </c>
      <c r="AG79" s="9"/>
      <c r="AH79" s="9"/>
      <c r="AI79" s="9"/>
      <c r="AJ79" s="9"/>
      <c r="AK79" s="9"/>
      <c r="AL79" s="12" t="n">
        <v>78</v>
      </c>
      <c r="AM79" s="13" t="n">
        <v>3</v>
      </c>
      <c r="AN79" s="13"/>
      <c r="AO79" s="13"/>
      <c r="AP79" s="9" t="s">
        <v>224</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248</v>
      </c>
      <c r="F80" s="13"/>
      <c r="G80" s="9" t="s">
        <v>249</v>
      </c>
      <c r="H80" s="9" t="s">
        <v>250</v>
      </c>
      <c r="I80" s="9" t="s">
        <v>216</v>
      </c>
      <c r="J80" s="9"/>
      <c r="K80" s="9" t="n">
        <v>0.4</v>
      </c>
      <c r="L80" s="9"/>
      <c r="M80" s="9"/>
      <c r="N80" s="9" t="s">
        <v>217</v>
      </c>
      <c r="O80" s="27" t="s">
        <v>251</v>
      </c>
      <c r="P80" s="27" t="s">
        <v>251</v>
      </c>
      <c r="Q80" s="27"/>
      <c r="R80" s="13"/>
      <c r="S80" s="13" t="s">
        <v>219</v>
      </c>
      <c r="T80" s="13"/>
      <c r="U80" s="13"/>
      <c r="V80" s="13"/>
      <c r="W80" s="13"/>
      <c r="X80" s="9" t="s">
        <v>220</v>
      </c>
      <c r="Y80" s="13"/>
      <c r="Z80" s="13"/>
      <c r="AA80" s="11"/>
      <c r="AB80" s="13"/>
      <c r="AC80" s="13"/>
      <c r="AD80" s="9" t="s">
        <v>50</v>
      </c>
      <c r="AE80" s="9" t="s">
        <v>221</v>
      </c>
      <c r="AF80" s="28" t="n">
        <v>0.05</v>
      </c>
      <c r="AG80" s="9"/>
      <c r="AH80" s="9"/>
      <c r="AI80" s="9"/>
      <c r="AJ80" s="9"/>
      <c r="AK80" s="9"/>
      <c r="AL80" s="12" t="n">
        <v>79</v>
      </c>
      <c r="AM80" s="13" t="n">
        <v>2</v>
      </c>
      <c r="AN80" s="13"/>
      <c r="AO80" s="13"/>
      <c r="AP80" s="29"/>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222</v>
      </c>
      <c r="E81" s="13" t="s">
        <v>223</v>
      </c>
      <c r="F81" s="13"/>
      <c r="G81" s="9" t="s">
        <v>252</v>
      </c>
      <c r="H81" s="9" t="s">
        <v>253</v>
      </c>
      <c r="I81" s="9" t="s">
        <v>226</v>
      </c>
      <c r="J81" s="9"/>
      <c r="K81" s="9" t="n">
        <v>5</v>
      </c>
      <c r="L81" s="9"/>
      <c r="M81" s="9"/>
      <c r="N81" s="9"/>
      <c r="O81" s="27"/>
      <c r="P81" s="27"/>
      <c r="Q81" s="27"/>
      <c r="R81" s="9" t="s">
        <v>227</v>
      </c>
      <c r="S81" s="13"/>
      <c r="T81" s="13"/>
      <c r="U81" s="13"/>
      <c r="V81" s="13"/>
      <c r="W81" s="13"/>
      <c r="X81" s="9" t="s">
        <v>220</v>
      </c>
      <c r="Y81" s="13"/>
      <c r="Z81" s="13"/>
      <c r="AA81" s="11"/>
      <c r="AB81" s="13"/>
      <c r="AC81" s="9" t="s">
        <v>228</v>
      </c>
      <c r="AD81" s="9" t="s">
        <v>50</v>
      </c>
      <c r="AE81" s="9" t="s">
        <v>59</v>
      </c>
      <c r="AF81" s="28" t="n">
        <v>0.01</v>
      </c>
      <c r="AG81" s="9"/>
      <c r="AH81" s="9"/>
      <c r="AI81" s="9"/>
      <c r="AJ81" s="9"/>
      <c r="AK81" s="9"/>
      <c r="AL81" s="12" t="n">
        <v>80</v>
      </c>
      <c r="AM81" s="13" t="n">
        <v>2</v>
      </c>
      <c r="AN81" s="14" t="s">
        <v>254</v>
      </c>
      <c r="AO81" s="13"/>
      <c r="AP81" s="16" t="s">
        <v>230</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222</v>
      </c>
      <c r="E82" s="13" t="s">
        <v>223</v>
      </c>
      <c r="F82" s="13"/>
      <c r="G82" s="9" t="s">
        <v>255</v>
      </c>
      <c r="H82" s="9" t="s">
        <v>256</v>
      </c>
      <c r="I82" s="9" t="s">
        <v>54</v>
      </c>
      <c r="J82" s="9"/>
      <c r="K82" s="9" t="n">
        <v>1</v>
      </c>
      <c r="L82" s="9"/>
      <c r="M82" s="9"/>
      <c r="N82" s="15" t="s">
        <v>149</v>
      </c>
      <c r="O82" s="18" t="n">
        <v>4607042434877</v>
      </c>
      <c r="P82" s="18"/>
      <c r="Q82" s="18"/>
      <c r="R82" s="30" t="s">
        <v>55</v>
      </c>
      <c r="S82" s="30" t="s">
        <v>56</v>
      </c>
      <c r="T82" s="13"/>
      <c r="U82" s="13"/>
      <c r="V82" s="13"/>
      <c r="W82" s="13"/>
      <c r="X82" s="9" t="s">
        <v>220</v>
      </c>
      <c r="Y82" s="13"/>
      <c r="Z82" s="13"/>
      <c r="AA82" s="11"/>
      <c r="AB82" s="13"/>
      <c r="AC82" s="9" t="s">
        <v>228</v>
      </c>
      <c r="AD82" s="9" t="s">
        <v>50</v>
      </c>
      <c r="AE82" s="9" t="s">
        <v>59</v>
      </c>
      <c r="AF82" s="28" t="n">
        <v>0</v>
      </c>
      <c r="AG82" s="9"/>
      <c r="AH82" s="9"/>
      <c r="AI82" s="9"/>
      <c r="AJ82" s="9"/>
      <c r="AK82" s="9"/>
      <c r="AL82" s="12" t="n">
        <v>81</v>
      </c>
      <c r="AM82" s="13" t="n">
        <v>3</v>
      </c>
      <c r="AN82" s="13"/>
      <c r="AO82" s="13"/>
      <c r="AP82" s="9" t="s">
        <v>252</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222</v>
      </c>
      <c r="E83" s="13" t="s">
        <v>223</v>
      </c>
      <c r="F83" s="13"/>
      <c r="G83" s="9" t="s">
        <v>257</v>
      </c>
      <c r="H83" s="9" t="s">
        <v>258</v>
      </c>
      <c r="I83" s="9" t="s">
        <v>54</v>
      </c>
      <c r="J83" s="9"/>
      <c r="K83" s="9" t="n">
        <v>1</v>
      </c>
      <c r="L83" s="9"/>
      <c r="M83" s="9"/>
      <c r="N83" s="15" t="s">
        <v>151</v>
      </c>
      <c r="O83" s="18" t="n">
        <v>4607042434891</v>
      </c>
      <c r="P83" s="18"/>
      <c r="Q83" s="18"/>
      <c r="R83" s="30" t="s">
        <v>55</v>
      </c>
      <c r="S83" s="30" t="s">
        <v>56</v>
      </c>
      <c r="T83" s="13"/>
      <c r="U83" s="13"/>
      <c r="V83" s="13"/>
      <c r="W83" s="13"/>
      <c r="X83" s="9" t="s">
        <v>220</v>
      </c>
      <c r="Y83" s="13"/>
      <c r="Z83" s="13"/>
      <c r="AA83" s="11"/>
      <c r="AB83" s="13"/>
      <c r="AC83" s="9" t="s">
        <v>228</v>
      </c>
      <c r="AD83" s="9" t="s">
        <v>50</v>
      </c>
      <c r="AE83" s="9" t="s">
        <v>59</v>
      </c>
      <c r="AF83" s="28" t="n">
        <v>0</v>
      </c>
      <c r="AG83" s="9"/>
      <c r="AH83" s="9"/>
      <c r="AI83" s="9"/>
      <c r="AJ83" s="9"/>
      <c r="AK83" s="9"/>
      <c r="AL83" s="12" t="n">
        <v>82</v>
      </c>
      <c r="AM83" s="13" t="n">
        <v>3</v>
      </c>
      <c r="AN83" s="13"/>
      <c r="AO83" s="13"/>
      <c r="AP83" s="9" t="s">
        <v>252</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222</v>
      </c>
      <c r="E84" s="13" t="s">
        <v>223</v>
      </c>
      <c r="F84" s="13"/>
      <c r="G84" s="9" t="s">
        <v>259</v>
      </c>
      <c r="H84" s="9" t="s">
        <v>260</v>
      </c>
      <c r="I84" s="9" t="s">
        <v>54</v>
      </c>
      <c r="J84" s="9"/>
      <c r="K84" s="9" t="n">
        <v>1</v>
      </c>
      <c r="L84" s="9"/>
      <c r="M84" s="9"/>
      <c r="N84" s="15" t="s">
        <v>153</v>
      </c>
      <c r="O84" s="18" t="n">
        <v>4607042438738</v>
      </c>
      <c r="P84" s="18"/>
      <c r="Q84" s="18"/>
      <c r="R84" s="30" t="s">
        <v>55</v>
      </c>
      <c r="S84" s="30" t="s">
        <v>56</v>
      </c>
      <c r="T84" s="13"/>
      <c r="U84" s="13"/>
      <c r="V84" s="13"/>
      <c r="W84" s="13"/>
      <c r="X84" s="9" t="s">
        <v>220</v>
      </c>
      <c r="Y84" s="13"/>
      <c r="Z84" s="13"/>
      <c r="AA84" s="11"/>
      <c r="AB84" s="13"/>
      <c r="AC84" s="9" t="s">
        <v>228</v>
      </c>
      <c r="AD84" s="9" t="s">
        <v>50</v>
      </c>
      <c r="AE84" s="9" t="s">
        <v>59</v>
      </c>
      <c r="AF84" s="28" t="n">
        <v>0</v>
      </c>
      <c r="AG84" s="9"/>
      <c r="AH84" s="9"/>
      <c r="AI84" s="9"/>
      <c r="AJ84" s="9"/>
      <c r="AK84" s="9"/>
      <c r="AL84" s="12" t="n">
        <v>83</v>
      </c>
      <c r="AM84" s="13" t="n">
        <v>3</v>
      </c>
      <c r="AN84" s="13"/>
      <c r="AO84" s="13"/>
      <c r="AP84" s="9" t="s">
        <v>252</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222</v>
      </c>
      <c r="E85" s="13" t="s">
        <v>223</v>
      </c>
      <c r="F85" s="13"/>
      <c r="G85" s="31" t="s">
        <v>261</v>
      </c>
      <c r="H85" s="31" t="s">
        <v>262</v>
      </c>
      <c r="I85" s="9" t="s">
        <v>54</v>
      </c>
      <c r="J85" s="9"/>
      <c r="K85" s="9" t="n">
        <v>1</v>
      </c>
      <c r="L85" s="9"/>
      <c r="M85" s="9"/>
      <c r="N85" s="23" t="s">
        <v>185</v>
      </c>
      <c r="O85" s="32" t="s">
        <v>186</v>
      </c>
      <c r="P85" s="33"/>
      <c r="Q85" s="33"/>
      <c r="R85" s="30" t="s">
        <v>55</v>
      </c>
      <c r="S85" s="30" t="s">
        <v>56</v>
      </c>
      <c r="T85" s="13"/>
      <c r="U85" s="13"/>
      <c r="V85" s="13"/>
      <c r="W85" s="13"/>
      <c r="X85" s="9" t="s">
        <v>220</v>
      </c>
      <c r="Y85" s="13"/>
      <c r="Z85" s="13"/>
      <c r="AA85" s="11"/>
      <c r="AB85" s="13"/>
      <c r="AC85" s="9" t="s">
        <v>228</v>
      </c>
      <c r="AD85" s="9" t="s">
        <v>50</v>
      </c>
      <c r="AE85" s="9" t="s">
        <v>59</v>
      </c>
      <c r="AF85" s="28" t="n">
        <v>0</v>
      </c>
      <c r="AG85" s="9"/>
      <c r="AH85" s="9"/>
      <c r="AI85" s="9"/>
      <c r="AJ85" s="9"/>
      <c r="AK85" s="9"/>
      <c r="AL85" s="12" t="n">
        <v>84</v>
      </c>
      <c r="AM85" s="13" t="n">
        <v>3</v>
      </c>
      <c r="AN85" s="13"/>
      <c r="AO85" s="13"/>
      <c r="AP85" s="9" t="s">
        <v>252</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222</v>
      </c>
      <c r="E86" s="13" t="s">
        <v>223</v>
      </c>
      <c r="F86" s="13"/>
      <c r="G86" s="31" t="s">
        <v>263</v>
      </c>
      <c r="H86" s="31" t="s">
        <v>264</v>
      </c>
      <c r="I86" s="9" t="s">
        <v>54</v>
      </c>
      <c r="J86" s="9"/>
      <c r="K86" s="9" t="n">
        <v>1</v>
      </c>
      <c r="L86" s="9"/>
      <c r="M86" s="9"/>
      <c r="N86" s="23" t="s">
        <v>189</v>
      </c>
      <c r="O86" s="32" t="s">
        <v>190</v>
      </c>
      <c r="P86" s="33"/>
      <c r="Q86" s="33"/>
      <c r="R86" s="30" t="s">
        <v>55</v>
      </c>
      <c r="S86" s="30" t="s">
        <v>56</v>
      </c>
      <c r="T86" s="13"/>
      <c r="U86" s="13"/>
      <c r="V86" s="13"/>
      <c r="W86" s="13"/>
      <c r="X86" s="9" t="s">
        <v>220</v>
      </c>
      <c r="Y86" s="13"/>
      <c r="Z86" s="13"/>
      <c r="AA86" s="11"/>
      <c r="AB86" s="13"/>
      <c r="AC86" s="9" t="s">
        <v>228</v>
      </c>
      <c r="AD86" s="9" t="s">
        <v>50</v>
      </c>
      <c r="AE86" s="9" t="s">
        <v>59</v>
      </c>
      <c r="AF86" s="28" t="n">
        <v>0</v>
      </c>
      <c r="AG86" s="9"/>
      <c r="AH86" s="9"/>
      <c r="AI86" s="9"/>
      <c r="AJ86" s="9"/>
      <c r="AK86" s="9"/>
      <c r="AL86" s="12" t="n">
        <v>85</v>
      </c>
      <c r="AM86" s="13" t="n">
        <v>3</v>
      </c>
      <c r="AN86" s="13"/>
      <c r="AO86" s="13"/>
      <c r="AP86" s="9" t="s">
        <v>252</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265</v>
      </c>
      <c r="F87" s="13"/>
      <c r="G87" s="9" t="s">
        <v>266</v>
      </c>
      <c r="H87" s="9" t="s">
        <v>267</v>
      </c>
      <c r="I87" s="9" t="s">
        <v>216</v>
      </c>
      <c r="J87" s="9"/>
      <c r="K87" s="9" t="n">
        <v>0.15</v>
      </c>
      <c r="L87" s="9"/>
      <c r="M87" s="9"/>
      <c r="N87" s="9" t="s">
        <v>217</v>
      </c>
      <c r="O87" s="27" t="s">
        <v>268</v>
      </c>
      <c r="P87" s="27" t="s">
        <v>268</v>
      </c>
      <c r="Q87" s="27"/>
      <c r="R87" s="13"/>
      <c r="S87" s="13" t="s">
        <v>219</v>
      </c>
      <c r="T87" s="13"/>
      <c r="U87" s="13"/>
      <c r="V87" s="13"/>
      <c r="W87" s="13"/>
      <c r="X87" s="9" t="s">
        <v>220</v>
      </c>
      <c r="Y87" s="13"/>
      <c r="Z87" s="13"/>
      <c r="AA87" s="11"/>
      <c r="AB87" s="13"/>
      <c r="AC87" s="13"/>
      <c r="AD87" s="9" t="s">
        <v>50</v>
      </c>
      <c r="AE87" s="9" t="s">
        <v>221</v>
      </c>
      <c r="AF87" s="28" t="n">
        <v>0.015</v>
      </c>
      <c r="AG87" s="9"/>
      <c r="AH87" s="9"/>
      <c r="AI87" s="9"/>
      <c r="AJ87" s="9"/>
      <c r="AK87" s="9"/>
      <c r="AL87" s="12" t="n">
        <v>86</v>
      </c>
      <c r="AM87" s="13" t="n">
        <v>2</v>
      </c>
      <c r="AN87" s="13"/>
      <c r="AO87" s="13"/>
      <c r="AP87" s="29"/>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222</v>
      </c>
      <c r="E88" s="13" t="s">
        <v>223</v>
      </c>
      <c r="F88" s="13"/>
      <c r="G88" s="9" t="s">
        <v>269</v>
      </c>
      <c r="H88" s="9" t="s">
        <v>270</v>
      </c>
      <c r="I88" s="9" t="s">
        <v>226</v>
      </c>
      <c r="J88" s="9"/>
      <c r="K88" s="9" t="n">
        <v>1</v>
      </c>
      <c r="L88" s="9"/>
      <c r="M88" s="9"/>
      <c r="N88" s="9"/>
      <c r="O88" s="27"/>
      <c r="P88" s="27"/>
      <c r="Q88" s="27"/>
      <c r="R88" s="15" t="s">
        <v>227</v>
      </c>
      <c r="S88" s="13"/>
      <c r="T88" s="13"/>
      <c r="U88" s="13"/>
      <c r="V88" s="13"/>
      <c r="W88" s="13"/>
      <c r="X88" s="9" t="s">
        <v>220</v>
      </c>
      <c r="Y88" s="13"/>
      <c r="Z88" s="13"/>
      <c r="AA88" s="11"/>
      <c r="AB88" s="13"/>
      <c r="AC88" s="9" t="s">
        <v>228</v>
      </c>
      <c r="AD88" s="9" t="s">
        <v>50</v>
      </c>
      <c r="AE88" s="9" t="s">
        <v>59</v>
      </c>
      <c r="AF88" s="28" t="n">
        <v>0.01</v>
      </c>
      <c r="AG88" s="9"/>
      <c r="AH88" s="9"/>
      <c r="AI88" s="9"/>
      <c r="AJ88" s="9"/>
      <c r="AK88" s="9"/>
      <c r="AL88" s="12" t="n">
        <v>87</v>
      </c>
      <c r="AM88" s="13" t="n">
        <v>2</v>
      </c>
      <c r="AN88" s="11" t="s">
        <v>271</v>
      </c>
      <c r="AO88" s="11"/>
      <c r="AP88" s="16" t="s">
        <v>230</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222</v>
      </c>
      <c r="E89" s="13" t="s">
        <v>223</v>
      </c>
      <c r="F89" s="13"/>
      <c r="G89" s="9" t="s">
        <v>272</v>
      </c>
      <c r="H89" s="9" t="s">
        <v>273</v>
      </c>
      <c r="I89" s="9" t="s">
        <v>54</v>
      </c>
      <c r="J89" s="9"/>
      <c r="K89" s="9" t="n">
        <v>1</v>
      </c>
      <c r="L89" s="9"/>
      <c r="M89" s="9"/>
      <c r="N89" s="15" t="s">
        <v>274</v>
      </c>
      <c r="O89" s="18" t="n">
        <v>5449000005489</v>
      </c>
      <c r="P89" s="18"/>
      <c r="Q89" s="18"/>
      <c r="R89" s="15" t="s">
        <v>55</v>
      </c>
      <c r="S89" s="30" t="s">
        <v>56</v>
      </c>
      <c r="T89" s="13"/>
      <c r="U89" s="13"/>
      <c r="V89" s="13"/>
      <c r="W89" s="13"/>
      <c r="X89" s="9" t="s">
        <v>220</v>
      </c>
      <c r="Y89" s="13"/>
      <c r="Z89" s="13"/>
      <c r="AA89" s="11"/>
      <c r="AB89" s="13"/>
      <c r="AC89" s="9" t="s">
        <v>228</v>
      </c>
      <c r="AD89" s="9" t="s">
        <v>50</v>
      </c>
      <c r="AE89" s="9" t="s">
        <v>59</v>
      </c>
      <c r="AF89" s="28" t="n">
        <v>0</v>
      </c>
      <c r="AG89" s="9"/>
      <c r="AH89" s="9"/>
      <c r="AI89" s="9"/>
      <c r="AJ89" s="9"/>
      <c r="AK89" s="9"/>
      <c r="AL89" s="12" t="n">
        <v>88</v>
      </c>
      <c r="AM89" s="13" t="n">
        <v>3</v>
      </c>
      <c r="AN89" s="13"/>
      <c r="AO89" s="13"/>
      <c r="AP89" s="9" t="s">
        <v>269</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275</v>
      </c>
      <c r="F90" s="13"/>
      <c r="G90" s="9" t="s">
        <v>276</v>
      </c>
      <c r="H90" s="9" t="s">
        <v>277</v>
      </c>
      <c r="I90" s="9" t="s">
        <v>216</v>
      </c>
      <c r="J90" s="9"/>
      <c r="K90" s="9" t="n">
        <v>0.45</v>
      </c>
      <c r="L90" s="9"/>
      <c r="M90" s="9"/>
      <c r="N90" s="9" t="s">
        <v>217</v>
      </c>
      <c r="O90" s="10" t="s">
        <v>278</v>
      </c>
      <c r="P90" s="10" t="s">
        <v>278</v>
      </c>
      <c r="Q90" s="10"/>
      <c r="R90" s="30"/>
      <c r="S90" s="13" t="s">
        <v>219</v>
      </c>
      <c r="T90" s="13"/>
      <c r="U90" s="13"/>
      <c r="V90" s="13"/>
      <c r="W90" s="13"/>
      <c r="X90" s="9" t="s">
        <v>220</v>
      </c>
      <c r="Y90" s="13"/>
      <c r="Z90" s="13"/>
      <c r="AA90" s="11"/>
      <c r="AB90" s="13"/>
      <c r="AC90" s="13"/>
      <c r="AD90" s="9" t="s">
        <v>50</v>
      </c>
      <c r="AE90" s="9" t="s">
        <v>221</v>
      </c>
      <c r="AF90" s="28" t="n">
        <v>0.03</v>
      </c>
      <c r="AG90" s="9"/>
      <c r="AH90" s="9"/>
      <c r="AI90" s="9"/>
      <c r="AJ90" s="9"/>
      <c r="AK90" s="9"/>
      <c r="AL90" s="12" t="n">
        <v>89</v>
      </c>
      <c r="AM90" s="13" t="n">
        <v>2</v>
      </c>
      <c r="AN90" s="13"/>
      <c r="AO90" s="13"/>
      <c r="AP90" s="29"/>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222</v>
      </c>
      <c r="E91" s="13" t="s">
        <v>223</v>
      </c>
      <c r="F91" s="13"/>
      <c r="G91" s="9" t="s">
        <v>279</v>
      </c>
      <c r="H91" s="9" t="s">
        <v>280</v>
      </c>
      <c r="I91" s="9" t="s">
        <v>226</v>
      </c>
      <c r="J91" s="9"/>
      <c r="K91" s="9" t="n">
        <v>2</v>
      </c>
      <c r="L91" s="9"/>
      <c r="M91" s="9"/>
      <c r="N91" s="9"/>
      <c r="O91" s="10"/>
      <c r="P91" s="10"/>
      <c r="Q91" s="10"/>
      <c r="R91" s="15" t="s">
        <v>227</v>
      </c>
      <c r="S91" s="13"/>
      <c r="T91" s="13"/>
      <c r="U91" s="13"/>
      <c r="V91" s="13"/>
      <c r="W91" s="13"/>
      <c r="X91" s="9" t="s">
        <v>220</v>
      </c>
      <c r="Y91" s="13"/>
      <c r="Z91" s="13"/>
      <c r="AA91" s="11"/>
      <c r="AB91" s="13"/>
      <c r="AC91" s="9" t="s">
        <v>228</v>
      </c>
      <c r="AD91" s="9" t="s">
        <v>50</v>
      </c>
      <c r="AE91" s="9" t="s">
        <v>59</v>
      </c>
      <c r="AF91" s="28" t="n">
        <v>0.01</v>
      </c>
      <c r="AG91" s="9"/>
      <c r="AH91" s="9"/>
      <c r="AI91" s="9"/>
      <c r="AJ91" s="9"/>
      <c r="AK91" s="9"/>
      <c r="AL91" s="12" t="n">
        <v>90</v>
      </c>
      <c r="AM91" s="13" t="n">
        <v>2</v>
      </c>
      <c r="AN91" s="14" t="s">
        <v>281</v>
      </c>
      <c r="AO91" s="13"/>
      <c r="AP91" s="16" t="s">
        <v>230</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222</v>
      </c>
      <c r="E92" s="13" t="s">
        <v>223</v>
      </c>
      <c r="F92" s="13"/>
      <c r="G92" s="9" t="s">
        <v>282</v>
      </c>
      <c r="H92" s="9" t="s">
        <v>283</v>
      </c>
      <c r="I92" s="9" t="s">
        <v>54</v>
      </c>
      <c r="J92" s="9"/>
      <c r="K92" s="9" t="n">
        <v>1</v>
      </c>
      <c r="L92" s="9"/>
      <c r="M92" s="9"/>
      <c r="N92" s="9" t="s">
        <v>140</v>
      </c>
      <c r="O92" s="18" t="n">
        <v>5449000189318</v>
      </c>
      <c r="P92" s="18"/>
      <c r="Q92" s="18"/>
      <c r="R92" s="15" t="s">
        <v>55</v>
      </c>
      <c r="S92" s="30" t="s">
        <v>56</v>
      </c>
      <c r="T92" s="13"/>
      <c r="U92" s="13"/>
      <c r="V92" s="13"/>
      <c r="W92" s="13"/>
      <c r="X92" s="9" t="s">
        <v>220</v>
      </c>
      <c r="Y92" s="13"/>
      <c r="Z92" s="13"/>
      <c r="AA92" s="11"/>
      <c r="AB92" s="13"/>
      <c r="AC92" s="9" t="s">
        <v>228</v>
      </c>
      <c r="AD92" s="9" t="s">
        <v>50</v>
      </c>
      <c r="AE92" s="9" t="s">
        <v>59</v>
      </c>
      <c r="AF92" s="28" t="n">
        <v>0</v>
      </c>
      <c r="AG92" s="9"/>
      <c r="AH92" s="9"/>
      <c r="AI92" s="9"/>
      <c r="AJ92" s="9"/>
      <c r="AK92" s="9"/>
      <c r="AL92" s="12" t="n">
        <v>91</v>
      </c>
      <c r="AM92" s="13" t="n">
        <v>3</v>
      </c>
      <c r="AN92" s="13"/>
      <c r="AO92" s="13"/>
      <c r="AP92" s="9" t="s">
        <v>279</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222</v>
      </c>
      <c r="E93" s="13" t="s">
        <v>223</v>
      </c>
      <c r="F93" s="13"/>
      <c r="G93" s="9" t="s">
        <v>284</v>
      </c>
      <c r="H93" s="9" t="s">
        <v>285</v>
      </c>
      <c r="I93" s="9" t="s">
        <v>54</v>
      </c>
      <c r="J93" s="9"/>
      <c r="K93" s="9" t="n">
        <v>1</v>
      </c>
      <c r="L93" s="9"/>
      <c r="M93" s="9"/>
      <c r="N93" s="9" t="s">
        <v>142</v>
      </c>
      <c r="O93" s="18" t="n">
        <v>5449000233509</v>
      </c>
      <c r="P93" s="18"/>
      <c r="Q93" s="18"/>
      <c r="R93" s="15" t="s">
        <v>55</v>
      </c>
      <c r="S93" s="30" t="s">
        <v>56</v>
      </c>
      <c r="T93" s="13"/>
      <c r="U93" s="13"/>
      <c r="V93" s="13"/>
      <c r="W93" s="13"/>
      <c r="X93" s="9" t="s">
        <v>220</v>
      </c>
      <c r="Y93" s="13"/>
      <c r="Z93" s="13"/>
      <c r="AA93" s="11"/>
      <c r="AB93" s="13"/>
      <c r="AC93" s="9" t="s">
        <v>228</v>
      </c>
      <c r="AD93" s="9" t="s">
        <v>50</v>
      </c>
      <c r="AE93" s="9" t="s">
        <v>59</v>
      </c>
      <c r="AF93" s="28" t="n">
        <v>0</v>
      </c>
      <c r="AG93" s="9"/>
      <c r="AH93" s="9"/>
      <c r="AI93" s="9"/>
      <c r="AJ93" s="9"/>
      <c r="AK93" s="9"/>
      <c r="AL93" s="12" t="n">
        <v>92</v>
      </c>
      <c r="AM93" s="13" t="n">
        <v>3</v>
      </c>
      <c r="AN93" s="13"/>
      <c r="AO93" s="13"/>
      <c r="AP93" s="9" t="s">
        <v>279</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286</v>
      </c>
      <c r="F94" s="13"/>
      <c r="G94" s="9" t="s">
        <v>287</v>
      </c>
      <c r="H94" s="9" t="s">
        <v>288</v>
      </c>
      <c r="I94" s="9" t="s">
        <v>216</v>
      </c>
      <c r="J94" s="9"/>
      <c r="K94" s="9" t="n">
        <v>0.35</v>
      </c>
      <c r="L94" s="9"/>
      <c r="M94" s="9"/>
      <c r="N94" s="9" t="s">
        <v>217</v>
      </c>
      <c r="O94" s="10" t="s">
        <v>289</v>
      </c>
      <c r="P94" s="10" t="s">
        <v>289</v>
      </c>
      <c r="Q94" s="10"/>
      <c r="R94" s="13"/>
      <c r="S94" s="13" t="s">
        <v>219</v>
      </c>
      <c r="T94" s="13"/>
      <c r="U94" s="13"/>
      <c r="V94" s="13"/>
      <c r="W94" s="13"/>
      <c r="X94" s="9" t="s">
        <v>220</v>
      </c>
      <c r="Y94" s="13"/>
      <c r="Z94" s="13"/>
      <c r="AA94" s="11"/>
      <c r="AB94" s="13"/>
      <c r="AC94" s="13"/>
      <c r="AD94" s="9" t="s">
        <v>50</v>
      </c>
      <c r="AE94" s="9" t="s">
        <v>221</v>
      </c>
      <c r="AF94" s="28"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290</v>
      </c>
      <c r="F95" s="13"/>
      <c r="G95" s="13" t="s">
        <v>291</v>
      </c>
      <c r="H95" s="9" t="s">
        <v>292</v>
      </c>
      <c r="I95" s="1" t="s">
        <v>293</v>
      </c>
      <c r="K95" s="9" t="n">
        <v>3</v>
      </c>
      <c r="L95" s="9"/>
      <c r="M95" s="9"/>
      <c r="N95" s="9"/>
      <c r="O95" s="27"/>
      <c r="P95" s="27"/>
      <c r="Q95" s="27"/>
      <c r="R95" s="13" t="s">
        <v>227</v>
      </c>
      <c r="S95" s="13"/>
      <c r="T95" s="13"/>
      <c r="U95" s="13"/>
      <c r="V95" s="9"/>
      <c r="W95" s="13"/>
      <c r="X95" s="13" t="s">
        <v>294</v>
      </c>
      <c r="Y95" s="13"/>
      <c r="Z95" s="13"/>
      <c r="AA95" s="11" t="s">
        <v>295</v>
      </c>
      <c r="AB95" s="13"/>
      <c r="AC95" s="13"/>
      <c r="AD95" s="13" t="s">
        <v>50</v>
      </c>
      <c r="AE95" s="9" t="s">
        <v>59</v>
      </c>
      <c r="AF95" s="28" t="n">
        <v>0.08</v>
      </c>
      <c r="AG95" s="9"/>
      <c r="AH95" s="9"/>
      <c r="AI95" s="9"/>
      <c r="AJ95" s="9"/>
      <c r="AK95" s="9"/>
      <c r="AL95" s="12" t="n">
        <v>94</v>
      </c>
      <c r="AM95" s="13" t="n">
        <v>2</v>
      </c>
      <c r="AN95" s="14" t="s">
        <v>296</v>
      </c>
      <c r="AO95" s="13"/>
      <c r="AP95" s="13"/>
      <c r="AQ95" s="13"/>
    </row>
    <row r="96" customFormat="false" ht="29.95" hidden="false" customHeight="true" outlineLevel="0" collapsed="false">
      <c r="A96" s="8" t="n">
        <v>95</v>
      </c>
      <c r="B96" s="13" t="s">
        <v>43</v>
      </c>
      <c r="C96" s="13" t="s">
        <v>44</v>
      </c>
      <c r="D96" s="13" t="s">
        <v>45</v>
      </c>
      <c r="E96" s="13" t="s">
        <v>290</v>
      </c>
      <c r="F96" s="13"/>
      <c r="G96" s="9" t="s">
        <v>297</v>
      </c>
      <c r="H96" s="9" t="s">
        <v>298</v>
      </c>
      <c r="I96" s="9" t="s">
        <v>54</v>
      </c>
      <c r="J96" s="9"/>
      <c r="K96" s="9" t="n">
        <v>12</v>
      </c>
      <c r="L96" s="9"/>
      <c r="M96" s="9"/>
      <c r="N96" s="9" t="s">
        <v>217</v>
      </c>
      <c r="O96" s="27" t="s">
        <v>218</v>
      </c>
      <c r="P96" s="27" t="s">
        <v>218</v>
      </c>
      <c r="Q96" s="27"/>
      <c r="R96" s="13" t="s">
        <v>55</v>
      </c>
      <c r="S96" s="13" t="s">
        <v>219</v>
      </c>
      <c r="T96" s="13"/>
      <c r="U96" s="13"/>
      <c r="V96" s="34"/>
      <c r="W96" s="13"/>
      <c r="X96" s="13" t="s">
        <v>294</v>
      </c>
      <c r="Y96" s="13"/>
      <c r="Z96" s="13"/>
      <c r="AA96" s="11" t="s">
        <v>295</v>
      </c>
      <c r="AB96" s="13"/>
      <c r="AC96" s="13"/>
      <c r="AD96" s="13" t="s">
        <v>50</v>
      </c>
      <c r="AE96" s="9" t="s">
        <v>59</v>
      </c>
      <c r="AF96" s="28" t="n">
        <v>0</v>
      </c>
      <c r="AG96" s="9"/>
      <c r="AH96" s="9"/>
      <c r="AI96" s="9"/>
      <c r="AJ96" s="9"/>
      <c r="AK96" s="9"/>
      <c r="AL96" s="12" t="n">
        <v>95</v>
      </c>
      <c r="AM96" s="13" t="n">
        <v>3</v>
      </c>
      <c r="AN96" s="13"/>
      <c r="AO96" s="13"/>
      <c r="AP96" s="13" t="s">
        <v>291</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290</v>
      </c>
      <c r="F97" s="13"/>
      <c r="G97" s="13" t="s">
        <v>299</v>
      </c>
      <c r="H97" s="9" t="s">
        <v>300</v>
      </c>
      <c r="I97" s="9" t="s">
        <v>301</v>
      </c>
      <c r="J97" s="9"/>
      <c r="K97" s="9" t="n">
        <v>1</v>
      </c>
      <c r="L97" s="9"/>
      <c r="M97" s="9"/>
      <c r="N97" s="9"/>
      <c r="O97" s="27"/>
      <c r="P97" s="27"/>
      <c r="Q97" s="27"/>
      <c r="R97" s="13" t="s">
        <v>55</v>
      </c>
      <c r="S97" s="13" t="s">
        <v>302</v>
      </c>
      <c r="T97" s="13"/>
      <c r="U97" s="13"/>
      <c r="V97" s="9" t="s">
        <v>303</v>
      </c>
      <c r="W97" s="13"/>
      <c r="X97" s="13" t="s">
        <v>294</v>
      </c>
      <c r="Y97" s="13"/>
      <c r="Z97" s="13"/>
      <c r="AA97" s="11" t="s">
        <v>295</v>
      </c>
      <c r="AB97" s="13"/>
      <c r="AC97" s="13"/>
      <c r="AD97" s="13" t="s">
        <v>50</v>
      </c>
      <c r="AE97" s="9" t="s">
        <v>59</v>
      </c>
      <c r="AF97" s="28" t="n">
        <v>0</v>
      </c>
      <c r="AG97" s="9"/>
      <c r="AH97" s="9"/>
      <c r="AI97" s="9"/>
      <c r="AJ97" s="9"/>
      <c r="AK97" s="9"/>
      <c r="AL97" s="12" t="n">
        <v>96</v>
      </c>
      <c r="AM97" s="13" t="n">
        <v>3</v>
      </c>
      <c r="AN97" s="13"/>
      <c r="AO97" s="13"/>
      <c r="AP97" s="13" t="s">
        <v>291</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290</v>
      </c>
      <c r="F98" s="13"/>
      <c r="G98" s="9" t="s">
        <v>304</v>
      </c>
      <c r="H98" s="9" t="s">
        <v>305</v>
      </c>
      <c r="I98" s="9" t="s">
        <v>306</v>
      </c>
      <c r="J98" s="9"/>
      <c r="K98" s="9"/>
      <c r="L98" s="9"/>
      <c r="M98" s="9"/>
      <c r="N98" s="9" t="s">
        <v>63</v>
      </c>
      <c r="O98" s="27" t="n">
        <v>5449000000439</v>
      </c>
      <c r="P98" s="27" t="s">
        <v>218</v>
      </c>
      <c r="Q98" s="27"/>
      <c r="R98" s="13" t="s">
        <v>55</v>
      </c>
      <c r="S98" s="13" t="s">
        <v>56</v>
      </c>
      <c r="T98" s="13"/>
      <c r="U98" s="13"/>
      <c r="V98" s="34"/>
      <c r="W98" s="13"/>
      <c r="X98" s="13" t="s">
        <v>294</v>
      </c>
      <c r="Y98" s="13"/>
      <c r="Z98" s="13"/>
      <c r="AA98" s="11" t="s">
        <v>295</v>
      </c>
      <c r="AB98" s="13"/>
      <c r="AC98" s="13"/>
      <c r="AD98" s="13" t="s">
        <v>50</v>
      </c>
      <c r="AE98" s="9" t="s">
        <v>59</v>
      </c>
      <c r="AF98" s="28" t="n">
        <v>0</v>
      </c>
      <c r="AG98" s="9"/>
      <c r="AH98" s="9"/>
      <c r="AI98" s="9" t="s">
        <v>307</v>
      </c>
      <c r="AJ98" s="9"/>
      <c r="AK98" s="9"/>
      <c r="AL98" s="12" t="n">
        <v>97</v>
      </c>
      <c r="AM98" s="13" t="n">
        <v>3</v>
      </c>
      <c r="AN98" s="13"/>
      <c r="AO98" s="13"/>
      <c r="AP98" s="13" t="s">
        <v>291</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222</v>
      </c>
      <c r="E99" s="13" t="s">
        <v>223</v>
      </c>
      <c r="F99" s="13"/>
      <c r="G99" s="13" t="s">
        <v>308</v>
      </c>
      <c r="H99" s="9" t="s">
        <v>309</v>
      </c>
      <c r="I99" s="1" t="s">
        <v>293</v>
      </c>
      <c r="K99" s="9" t="n">
        <v>3</v>
      </c>
      <c r="L99" s="9"/>
      <c r="M99" s="9"/>
      <c r="N99" s="9"/>
      <c r="O99" s="10"/>
      <c r="P99" s="10"/>
      <c r="Q99" s="10"/>
      <c r="R99" s="13" t="s">
        <v>227</v>
      </c>
      <c r="S99" s="13"/>
      <c r="T99" s="13"/>
      <c r="U99" s="13"/>
      <c r="V99" s="34"/>
      <c r="W99" s="13"/>
      <c r="X99" s="13" t="s">
        <v>294</v>
      </c>
      <c r="Y99" s="13"/>
      <c r="Z99" s="13"/>
      <c r="AA99" s="11" t="s">
        <v>295</v>
      </c>
      <c r="AB99" s="13"/>
      <c r="AC99" s="13"/>
      <c r="AD99" s="13" t="s">
        <v>50</v>
      </c>
      <c r="AE99" s="9" t="s">
        <v>59</v>
      </c>
      <c r="AF99" s="28" t="n">
        <v>0.01</v>
      </c>
      <c r="AG99" s="9"/>
      <c r="AH99" s="9"/>
      <c r="AI99" s="9" t="s">
        <v>310</v>
      </c>
      <c r="AJ99" s="9"/>
      <c r="AK99" s="9"/>
      <c r="AL99" s="12" t="n">
        <v>98</v>
      </c>
      <c r="AM99" s="13" t="n">
        <v>2</v>
      </c>
      <c r="AN99" s="14" t="s">
        <v>311</v>
      </c>
      <c r="AO99" s="13" t="s">
        <v>291</v>
      </c>
      <c r="AP99" s="35" t="s">
        <v>312</v>
      </c>
      <c r="AQ99" s="13"/>
    </row>
    <row r="100" customFormat="false" ht="29.95" hidden="false" customHeight="true" outlineLevel="0" collapsed="false">
      <c r="A100" s="8" t="n">
        <v>99</v>
      </c>
      <c r="B100" s="13" t="s">
        <v>43</v>
      </c>
      <c r="C100" s="13" t="s">
        <v>44</v>
      </c>
      <c r="D100" s="13" t="s">
        <v>222</v>
      </c>
      <c r="E100" s="13" t="s">
        <v>223</v>
      </c>
      <c r="F100" s="13"/>
      <c r="G100" s="9" t="s">
        <v>313</v>
      </c>
      <c r="H100" s="9" t="s">
        <v>314</v>
      </c>
      <c r="I100" s="9" t="s">
        <v>54</v>
      </c>
      <c r="J100" s="9"/>
      <c r="K100" s="9" t="n">
        <v>1</v>
      </c>
      <c r="L100" s="9"/>
      <c r="M100" s="9"/>
      <c r="N100" s="9" t="s">
        <v>63</v>
      </c>
      <c r="O100" s="27" t="n">
        <v>5449000000439</v>
      </c>
      <c r="P100" s="27"/>
      <c r="Q100" s="27"/>
      <c r="R100" s="13" t="s">
        <v>55</v>
      </c>
      <c r="S100" s="30" t="s">
        <v>56</v>
      </c>
      <c r="T100" s="13"/>
      <c r="U100" s="13"/>
      <c r="V100" s="34"/>
      <c r="W100" s="13"/>
      <c r="X100" s="13" t="s">
        <v>294</v>
      </c>
      <c r="Y100" s="13"/>
      <c r="Z100" s="13"/>
      <c r="AA100" s="11" t="s">
        <v>295</v>
      </c>
      <c r="AB100" s="13"/>
      <c r="AC100" s="13"/>
      <c r="AD100" s="13" t="s">
        <v>50</v>
      </c>
      <c r="AE100" s="9" t="s">
        <v>59</v>
      </c>
      <c r="AF100" s="28" t="n">
        <v>0</v>
      </c>
      <c r="AG100" s="9"/>
      <c r="AH100" s="9"/>
      <c r="AI100" s="9"/>
      <c r="AJ100" s="9"/>
      <c r="AK100" s="9"/>
      <c r="AL100" s="12" t="n">
        <v>99</v>
      </c>
      <c r="AM100" s="13" t="n">
        <v>3</v>
      </c>
      <c r="AN100" s="13"/>
      <c r="AO100" s="13"/>
      <c r="AP100" s="13" t="s">
        <v>308</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222</v>
      </c>
      <c r="E101" s="13" t="s">
        <v>223</v>
      </c>
      <c r="F101" s="13"/>
      <c r="G101" s="9" t="s">
        <v>315</v>
      </c>
      <c r="H101" s="9" t="s">
        <v>316</v>
      </c>
      <c r="I101" s="9" t="s">
        <v>54</v>
      </c>
      <c r="J101" s="9"/>
      <c r="K101" s="9" t="n">
        <v>1</v>
      </c>
      <c r="L101" s="9"/>
      <c r="M101" s="9"/>
      <c r="N101" s="9" t="s">
        <v>84</v>
      </c>
      <c r="O101" s="27" t="n">
        <v>5449000012203</v>
      </c>
      <c r="P101" s="27"/>
      <c r="Q101" s="27"/>
      <c r="R101" s="13" t="s">
        <v>55</v>
      </c>
      <c r="S101" s="30" t="s">
        <v>56</v>
      </c>
      <c r="T101" s="13"/>
      <c r="U101" s="13"/>
      <c r="V101" s="34"/>
      <c r="W101" s="13"/>
      <c r="X101" s="13" t="s">
        <v>294</v>
      </c>
      <c r="Y101" s="13"/>
      <c r="Z101" s="13"/>
      <c r="AA101" s="11" t="s">
        <v>295</v>
      </c>
      <c r="AB101" s="13"/>
      <c r="AC101" s="13"/>
      <c r="AD101" s="13" t="s">
        <v>50</v>
      </c>
      <c r="AE101" s="9" t="s">
        <v>59</v>
      </c>
      <c r="AF101" s="28" t="n">
        <v>0</v>
      </c>
      <c r="AG101" s="9"/>
      <c r="AH101" s="9"/>
      <c r="AI101" s="9"/>
      <c r="AJ101" s="9"/>
      <c r="AK101" s="9"/>
      <c r="AL101" s="12" t="n">
        <v>100</v>
      </c>
      <c r="AM101" s="13" t="n">
        <v>3</v>
      </c>
      <c r="AN101" s="13"/>
      <c r="AO101" s="13"/>
      <c r="AP101" s="13" t="s">
        <v>308</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222</v>
      </c>
      <c r="E102" s="13" t="s">
        <v>223</v>
      </c>
      <c r="F102" s="13"/>
      <c r="G102" s="9" t="s">
        <v>317</v>
      </c>
      <c r="H102" s="9" t="s">
        <v>318</v>
      </c>
      <c r="I102" s="9" t="s">
        <v>54</v>
      </c>
      <c r="J102" s="9"/>
      <c r="K102" s="9" t="n">
        <v>1</v>
      </c>
      <c r="L102" s="9"/>
      <c r="M102" s="9"/>
      <c r="N102" s="9" t="s">
        <v>94</v>
      </c>
      <c r="O102" s="27" t="n">
        <v>5449000052926</v>
      </c>
      <c r="P102" s="27"/>
      <c r="Q102" s="27"/>
      <c r="R102" s="13" t="s">
        <v>55</v>
      </c>
      <c r="S102" s="30" t="s">
        <v>56</v>
      </c>
      <c r="T102" s="13"/>
      <c r="U102" s="13"/>
      <c r="V102" s="34"/>
      <c r="W102" s="13"/>
      <c r="X102" s="13" t="s">
        <v>294</v>
      </c>
      <c r="Y102" s="13"/>
      <c r="Z102" s="13"/>
      <c r="AA102" s="11" t="s">
        <v>295</v>
      </c>
      <c r="AB102" s="13"/>
      <c r="AC102" s="13"/>
      <c r="AD102" s="13" t="s">
        <v>50</v>
      </c>
      <c r="AE102" s="9" t="s">
        <v>59</v>
      </c>
      <c r="AF102" s="28" t="n">
        <v>0</v>
      </c>
      <c r="AG102" s="9"/>
      <c r="AH102" s="9"/>
      <c r="AI102" s="9"/>
      <c r="AJ102" s="9"/>
      <c r="AK102" s="9"/>
      <c r="AL102" s="12" t="n">
        <v>101</v>
      </c>
      <c r="AM102" s="13" t="n">
        <v>3</v>
      </c>
      <c r="AN102" s="13"/>
      <c r="AO102" s="13"/>
      <c r="AP102" s="13" t="s">
        <v>308</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290</v>
      </c>
      <c r="F103" s="13"/>
      <c r="G103" s="13" t="s">
        <v>319</v>
      </c>
      <c r="H103" s="9" t="s">
        <v>320</v>
      </c>
      <c r="I103" s="1" t="s">
        <v>293</v>
      </c>
      <c r="K103" s="9" t="n">
        <v>3</v>
      </c>
      <c r="L103" s="9"/>
      <c r="M103" s="9"/>
      <c r="N103" s="9"/>
      <c r="O103" s="27"/>
      <c r="P103" s="27"/>
      <c r="Q103" s="27"/>
      <c r="R103" s="13" t="s">
        <v>227</v>
      </c>
      <c r="S103" s="13"/>
      <c r="T103" s="13"/>
      <c r="U103" s="13"/>
      <c r="V103" s="34"/>
      <c r="W103" s="13"/>
      <c r="X103" s="13" t="s">
        <v>294</v>
      </c>
      <c r="Y103" s="13"/>
      <c r="Z103" s="13"/>
      <c r="AA103" s="11" t="s">
        <v>321</v>
      </c>
      <c r="AB103" s="13"/>
      <c r="AC103" s="13"/>
      <c r="AD103" s="13" t="s">
        <v>50</v>
      </c>
      <c r="AE103" s="9" t="s">
        <v>59</v>
      </c>
      <c r="AF103" s="28" t="n">
        <v>0.03</v>
      </c>
      <c r="AG103" s="9"/>
      <c r="AH103" s="9"/>
      <c r="AI103" s="9"/>
      <c r="AJ103" s="9"/>
      <c r="AK103" s="9"/>
      <c r="AL103" s="12" t="n">
        <v>102</v>
      </c>
      <c r="AM103" s="13" t="n">
        <v>2</v>
      </c>
      <c r="AN103" s="14" t="s">
        <v>322</v>
      </c>
      <c r="AO103" s="13"/>
      <c r="AP103" s="13"/>
      <c r="AQ103" s="13"/>
    </row>
    <row r="104" customFormat="false" ht="29.95" hidden="false" customHeight="true" outlineLevel="0" collapsed="false">
      <c r="A104" s="8" t="n">
        <v>103</v>
      </c>
      <c r="B104" s="13" t="s">
        <v>43</v>
      </c>
      <c r="C104" s="13" t="s">
        <v>44</v>
      </c>
      <c r="D104" s="13" t="s">
        <v>45</v>
      </c>
      <c r="E104" s="13" t="s">
        <v>290</v>
      </c>
      <c r="F104" s="13"/>
      <c r="G104" s="9" t="s">
        <v>323</v>
      </c>
      <c r="H104" s="9" t="s">
        <v>324</v>
      </c>
      <c r="I104" s="9" t="s">
        <v>54</v>
      </c>
      <c r="J104" s="9"/>
      <c r="K104" s="9" t="n">
        <v>12</v>
      </c>
      <c r="L104" s="9"/>
      <c r="M104" s="9"/>
      <c r="N104" s="9" t="s">
        <v>217</v>
      </c>
      <c r="O104" s="27" t="s">
        <v>218</v>
      </c>
      <c r="P104" s="27" t="s">
        <v>218</v>
      </c>
      <c r="Q104" s="27"/>
      <c r="R104" s="13" t="s">
        <v>55</v>
      </c>
      <c r="S104" s="13" t="s">
        <v>219</v>
      </c>
      <c r="T104" s="13"/>
      <c r="U104" s="13"/>
      <c r="V104" s="34"/>
      <c r="W104" s="13"/>
      <c r="X104" s="13" t="s">
        <v>294</v>
      </c>
      <c r="Y104" s="13"/>
      <c r="Z104" s="13"/>
      <c r="AA104" s="11" t="s">
        <v>321</v>
      </c>
      <c r="AB104" s="13"/>
      <c r="AC104" s="13"/>
      <c r="AD104" s="13" t="s">
        <v>50</v>
      </c>
      <c r="AE104" s="9" t="s">
        <v>59</v>
      </c>
      <c r="AF104" s="28" t="n">
        <v>0</v>
      </c>
      <c r="AG104" s="9"/>
      <c r="AH104" s="9"/>
      <c r="AI104" s="9"/>
      <c r="AJ104" s="9"/>
      <c r="AK104" s="9"/>
      <c r="AL104" s="12" t="n">
        <v>103</v>
      </c>
      <c r="AM104" s="13" t="n">
        <v>3</v>
      </c>
      <c r="AN104" s="13"/>
      <c r="AO104" s="13"/>
      <c r="AP104" s="13" t="s">
        <v>319</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290</v>
      </c>
      <c r="F105" s="13"/>
      <c r="G105" s="13" t="s">
        <v>325</v>
      </c>
      <c r="H105" s="9" t="s">
        <v>326</v>
      </c>
      <c r="I105" s="9" t="s">
        <v>301</v>
      </c>
      <c r="J105" s="9"/>
      <c r="K105" s="9" t="n">
        <v>1</v>
      </c>
      <c r="L105" s="9"/>
      <c r="M105" s="9"/>
      <c r="N105" s="9"/>
      <c r="O105" s="27"/>
      <c r="P105" s="27"/>
      <c r="Q105" s="27"/>
      <c r="R105" s="13" t="s">
        <v>55</v>
      </c>
      <c r="S105" s="13" t="s">
        <v>302</v>
      </c>
      <c r="T105" s="13"/>
      <c r="U105" s="13"/>
      <c r="V105" s="9" t="s">
        <v>327</v>
      </c>
      <c r="W105" s="13"/>
      <c r="X105" s="13" t="s">
        <v>294</v>
      </c>
      <c r="Y105" s="13"/>
      <c r="Z105" s="13"/>
      <c r="AA105" s="11" t="s">
        <v>321</v>
      </c>
      <c r="AB105" s="13"/>
      <c r="AC105" s="13"/>
      <c r="AD105" s="13" t="s">
        <v>50</v>
      </c>
      <c r="AE105" s="9" t="s">
        <v>59</v>
      </c>
      <c r="AF105" s="28" t="n">
        <v>0</v>
      </c>
      <c r="AG105" s="9"/>
      <c r="AH105" s="9"/>
      <c r="AI105" s="9"/>
      <c r="AJ105" s="9"/>
      <c r="AK105" s="9"/>
      <c r="AL105" s="12" t="n">
        <v>104</v>
      </c>
      <c r="AM105" s="13" t="n">
        <v>3</v>
      </c>
      <c r="AN105" s="13"/>
      <c r="AO105" s="13"/>
      <c r="AP105" s="13" t="s">
        <v>319</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290</v>
      </c>
      <c r="F106" s="9"/>
      <c r="G106" s="9" t="s">
        <v>328</v>
      </c>
      <c r="H106" s="9" t="s">
        <v>329</v>
      </c>
      <c r="I106" s="9" t="s">
        <v>306</v>
      </c>
      <c r="J106" s="9"/>
      <c r="K106" s="9"/>
      <c r="L106" s="9"/>
      <c r="M106" s="9"/>
      <c r="N106" s="9" t="s">
        <v>241</v>
      </c>
      <c r="O106" s="18" t="s">
        <v>62</v>
      </c>
      <c r="P106" s="18" t="s">
        <v>218</v>
      </c>
      <c r="Q106" s="18"/>
      <c r="R106" s="13" t="s">
        <v>55</v>
      </c>
      <c r="S106" s="13" t="s">
        <v>56</v>
      </c>
      <c r="T106" s="13"/>
      <c r="U106" s="13"/>
      <c r="V106" s="34"/>
      <c r="W106" s="13"/>
      <c r="X106" s="13" t="s">
        <v>294</v>
      </c>
      <c r="Y106" s="13"/>
      <c r="Z106" s="13"/>
      <c r="AA106" s="11" t="s">
        <v>321</v>
      </c>
      <c r="AB106" s="13"/>
      <c r="AC106" s="13"/>
      <c r="AD106" s="13" t="s">
        <v>50</v>
      </c>
      <c r="AE106" s="9" t="s">
        <v>59</v>
      </c>
      <c r="AF106" s="28" t="n">
        <v>0</v>
      </c>
      <c r="AG106" s="9"/>
      <c r="AH106" s="9"/>
      <c r="AI106" s="9" t="s">
        <v>330</v>
      </c>
      <c r="AJ106" s="9"/>
      <c r="AK106" s="9"/>
      <c r="AL106" s="12" t="n">
        <v>105</v>
      </c>
      <c r="AM106" s="13" t="n">
        <v>3</v>
      </c>
      <c r="AN106" s="13"/>
      <c r="AO106" s="13"/>
      <c r="AP106" s="13" t="s">
        <v>319</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222</v>
      </c>
      <c r="E107" s="13" t="s">
        <v>223</v>
      </c>
      <c r="F107" s="13"/>
      <c r="G107" s="13" t="s">
        <v>331</v>
      </c>
      <c r="H107" s="9" t="s">
        <v>332</v>
      </c>
      <c r="I107" s="1" t="s">
        <v>293</v>
      </c>
      <c r="K107" s="9" t="n">
        <v>2</v>
      </c>
      <c r="L107" s="9"/>
      <c r="M107" s="9"/>
      <c r="N107" s="9"/>
      <c r="O107" s="10"/>
      <c r="P107" s="10"/>
      <c r="Q107" s="10"/>
      <c r="R107" s="13" t="s">
        <v>227</v>
      </c>
      <c r="S107" s="13"/>
      <c r="T107" s="13"/>
      <c r="U107" s="13"/>
      <c r="V107" s="34"/>
      <c r="W107" s="13"/>
      <c r="X107" s="13" t="s">
        <v>294</v>
      </c>
      <c r="Y107" s="13"/>
      <c r="Z107" s="13"/>
      <c r="AA107" s="11" t="s">
        <v>321</v>
      </c>
      <c r="AB107" s="13"/>
      <c r="AC107" s="13"/>
      <c r="AD107" s="13" t="s">
        <v>50</v>
      </c>
      <c r="AE107" s="9" t="s">
        <v>59</v>
      </c>
      <c r="AF107" s="28" t="n">
        <v>0.01</v>
      </c>
      <c r="AG107" s="9"/>
      <c r="AH107" s="9"/>
      <c r="AI107" s="9" t="s">
        <v>333</v>
      </c>
      <c r="AJ107" s="9"/>
      <c r="AK107" s="9"/>
      <c r="AL107" s="12" t="n">
        <v>106</v>
      </c>
      <c r="AM107" s="13" t="n">
        <v>2</v>
      </c>
      <c r="AN107" s="14" t="s">
        <v>334</v>
      </c>
      <c r="AO107" s="13" t="s">
        <v>319</v>
      </c>
      <c r="AP107" s="35" t="s">
        <v>312</v>
      </c>
      <c r="AQ107" s="13"/>
    </row>
    <row r="108" customFormat="false" ht="29.95" hidden="false" customHeight="true" outlineLevel="0" collapsed="false">
      <c r="A108" s="8" t="n">
        <v>107</v>
      </c>
      <c r="B108" s="13" t="s">
        <v>43</v>
      </c>
      <c r="C108" s="13" t="s">
        <v>44</v>
      </c>
      <c r="D108" s="13" t="s">
        <v>222</v>
      </c>
      <c r="E108" s="13" t="s">
        <v>223</v>
      </c>
      <c r="F108" s="13"/>
      <c r="G108" s="9" t="s">
        <v>335</v>
      </c>
      <c r="H108" s="9" t="s">
        <v>336</v>
      </c>
      <c r="I108" s="9" t="s">
        <v>54</v>
      </c>
      <c r="J108" s="9"/>
      <c r="K108" s="9" t="n">
        <v>1</v>
      </c>
      <c r="L108" s="9"/>
      <c r="M108" s="9"/>
      <c r="N108" s="9" t="s">
        <v>241</v>
      </c>
      <c r="O108" s="18" t="s">
        <v>62</v>
      </c>
      <c r="P108" s="18"/>
      <c r="Q108" s="18"/>
      <c r="R108" s="13" t="s">
        <v>55</v>
      </c>
      <c r="S108" s="30" t="s">
        <v>56</v>
      </c>
      <c r="T108" s="13"/>
      <c r="U108" s="13"/>
      <c r="V108" s="34"/>
      <c r="W108" s="13"/>
      <c r="X108" s="13" t="s">
        <v>294</v>
      </c>
      <c r="Y108" s="13"/>
      <c r="Z108" s="13"/>
      <c r="AA108" s="11" t="s">
        <v>321</v>
      </c>
      <c r="AB108" s="13"/>
      <c r="AC108" s="13"/>
      <c r="AD108" s="13" t="s">
        <v>50</v>
      </c>
      <c r="AE108" s="9" t="s">
        <v>59</v>
      </c>
      <c r="AF108" s="28" t="n">
        <v>0</v>
      </c>
      <c r="AG108" s="9"/>
      <c r="AH108" s="9"/>
      <c r="AI108" s="9"/>
      <c r="AJ108" s="9"/>
      <c r="AK108" s="9"/>
      <c r="AL108" s="12" t="n">
        <v>107</v>
      </c>
      <c r="AM108" s="13" t="n">
        <v>3</v>
      </c>
      <c r="AN108" s="13"/>
      <c r="AO108" s="13"/>
      <c r="AP108" s="13" t="s">
        <v>331</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222</v>
      </c>
      <c r="E109" s="13" t="s">
        <v>223</v>
      </c>
      <c r="F109" s="13"/>
      <c r="G109" s="9" t="s">
        <v>337</v>
      </c>
      <c r="H109" s="9" t="s">
        <v>338</v>
      </c>
      <c r="I109" s="9" t="s">
        <v>54</v>
      </c>
      <c r="J109" s="9"/>
      <c r="K109" s="9" t="n">
        <v>1</v>
      </c>
      <c r="L109" s="9"/>
      <c r="M109" s="9"/>
      <c r="N109" s="9" t="s">
        <v>339</v>
      </c>
      <c r="O109" s="18" t="s">
        <v>71</v>
      </c>
      <c r="P109" s="18"/>
      <c r="Q109" s="18"/>
      <c r="R109" s="13" t="s">
        <v>55</v>
      </c>
      <c r="S109" s="30" t="s">
        <v>56</v>
      </c>
      <c r="T109" s="13"/>
      <c r="U109" s="13"/>
      <c r="V109" s="34"/>
      <c r="W109" s="13"/>
      <c r="X109" s="13" t="s">
        <v>294</v>
      </c>
      <c r="Y109" s="13"/>
      <c r="Z109" s="13"/>
      <c r="AA109" s="11" t="s">
        <v>321</v>
      </c>
      <c r="AB109" s="13"/>
      <c r="AC109" s="13"/>
      <c r="AD109" s="13" t="s">
        <v>50</v>
      </c>
      <c r="AE109" s="9" t="s">
        <v>59</v>
      </c>
      <c r="AF109" s="28" t="n">
        <v>0</v>
      </c>
      <c r="AG109" s="9"/>
      <c r="AH109" s="9"/>
      <c r="AI109" s="9"/>
      <c r="AJ109" s="9"/>
      <c r="AK109" s="9"/>
      <c r="AL109" s="12" t="n">
        <v>108</v>
      </c>
      <c r="AM109" s="13" t="n">
        <v>3</v>
      </c>
      <c r="AN109" s="13"/>
      <c r="AO109" s="13"/>
      <c r="AP109" s="13" t="s">
        <v>331</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290</v>
      </c>
      <c r="F110" s="13"/>
      <c r="G110" s="13" t="s">
        <v>340</v>
      </c>
      <c r="H110" s="9" t="s">
        <v>341</v>
      </c>
      <c r="I110" s="1" t="s">
        <v>293</v>
      </c>
      <c r="K110" s="9" t="n">
        <v>3</v>
      </c>
      <c r="L110" s="9"/>
      <c r="M110" s="9"/>
      <c r="N110" s="9"/>
      <c r="O110" s="27"/>
      <c r="P110" s="27"/>
      <c r="Q110" s="27"/>
      <c r="R110" s="13" t="s">
        <v>227</v>
      </c>
      <c r="S110" s="13"/>
      <c r="T110" s="13"/>
      <c r="U110" s="13"/>
      <c r="V110" s="34"/>
      <c r="W110" s="13"/>
      <c r="X110" s="13" t="s">
        <v>342</v>
      </c>
      <c r="Y110" s="13"/>
      <c r="Z110" s="13"/>
      <c r="AA110" s="11" t="s">
        <v>343</v>
      </c>
      <c r="AB110" s="13"/>
      <c r="AC110" s="13"/>
      <c r="AD110" s="13" t="s">
        <v>50</v>
      </c>
      <c r="AE110" s="9" t="s">
        <v>59</v>
      </c>
      <c r="AF110" s="28" t="n">
        <v>0.06</v>
      </c>
      <c r="AG110" s="9"/>
      <c r="AH110" s="9"/>
      <c r="AI110" s="9"/>
      <c r="AJ110" s="9"/>
      <c r="AK110" s="9"/>
      <c r="AL110" s="12" t="n">
        <v>109</v>
      </c>
      <c r="AM110" s="13" t="n">
        <v>2</v>
      </c>
      <c r="AN110" s="14" t="s">
        <v>344</v>
      </c>
      <c r="AO110" s="13"/>
      <c r="AP110" s="13"/>
      <c r="AQ110" s="13"/>
    </row>
    <row r="111" customFormat="false" ht="29.95" hidden="false" customHeight="true" outlineLevel="0" collapsed="false">
      <c r="A111" s="8" t="n">
        <v>110</v>
      </c>
      <c r="B111" s="13" t="s">
        <v>43</v>
      </c>
      <c r="C111" s="13" t="s">
        <v>44</v>
      </c>
      <c r="D111" s="13" t="s">
        <v>45</v>
      </c>
      <c r="E111" s="13" t="s">
        <v>290</v>
      </c>
      <c r="F111" s="13"/>
      <c r="G111" s="9" t="s">
        <v>345</v>
      </c>
      <c r="H111" s="9" t="s">
        <v>346</v>
      </c>
      <c r="I111" s="9" t="s">
        <v>54</v>
      </c>
      <c r="J111" s="9"/>
      <c r="K111" s="9" t="n">
        <v>12</v>
      </c>
      <c r="L111" s="9"/>
      <c r="M111" s="9"/>
      <c r="N111" s="9" t="s">
        <v>217</v>
      </c>
      <c r="O111" s="27" t="s">
        <v>251</v>
      </c>
      <c r="P111" s="27" t="s">
        <v>251</v>
      </c>
      <c r="Q111" s="27"/>
      <c r="R111" s="13" t="s">
        <v>55</v>
      </c>
      <c r="S111" s="13" t="s">
        <v>219</v>
      </c>
      <c r="T111" s="13"/>
      <c r="U111" s="13"/>
      <c r="V111" s="34"/>
      <c r="W111" s="13"/>
      <c r="X111" s="13" t="s">
        <v>342</v>
      </c>
      <c r="Y111" s="13"/>
      <c r="Z111" s="13"/>
      <c r="AA111" s="11" t="s">
        <v>343</v>
      </c>
      <c r="AB111" s="13"/>
      <c r="AC111" s="13"/>
      <c r="AD111" s="13" t="s">
        <v>50</v>
      </c>
      <c r="AE111" s="9" t="s">
        <v>59</v>
      </c>
      <c r="AF111" s="28" t="n">
        <v>0</v>
      </c>
      <c r="AG111" s="9"/>
      <c r="AH111" s="9"/>
      <c r="AI111" s="9"/>
      <c r="AJ111" s="9"/>
      <c r="AK111" s="9"/>
      <c r="AL111" s="12" t="n">
        <v>110</v>
      </c>
      <c r="AM111" s="13" t="n">
        <v>3</v>
      </c>
      <c r="AN111" s="13"/>
      <c r="AO111" s="13"/>
      <c r="AP111" s="13" t="s">
        <v>340</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290</v>
      </c>
      <c r="F112" s="13"/>
      <c r="G112" s="13" t="s">
        <v>347</v>
      </c>
      <c r="H112" s="9" t="s">
        <v>348</v>
      </c>
      <c r="I112" s="9" t="s">
        <v>301</v>
      </c>
      <c r="J112" s="9"/>
      <c r="K112" s="9" t="n">
        <v>1</v>
      </c>
      <c r="L112" s="9"/>
      <c r="M112" s="9"/>
      <c r="N112" s="9"/>
      <c r="O112" s="27"/>
      <c r="P112" s="27"/>
      <c r="Q112" s="27"/>
      <c r="R112" s="13" t="s">
        <v>55</v>
      </c>
      <c r="S112" s="13" t="s">
        <v>302</v>
      </c>
      <c r="T112" s="13"/>
      <c r="U112" s="13"/>
      <c r="V112" s="9" t="s">
        <v>349</v>
      </c>
      <c r="W112" s="13"/>
      <c r="X112" s="13" t="s">
        <v>342</v>
      </c>
      <c r="Y112" s="13"/>
      <c r="Z112" s="13"/>
      <c r="AA112" s="11" t="s">
        <v>343</v>
      </c>
      <c r="AB112" s="13"/>
      <c r="AC112" s="13"/>
      <c r="AD112" s="13" t="s">
        <v>50</v>
      </c>
      <c r="AE112" s="9" t="s">
        <v>59</v>
      </c>
      <c r="AF112" s="28" t="n">
        <v>0</v>
      </c>
      <c r="AG112" s="9"/>
      <c r="AH112" s="9"/>
      <c r="AI112" s="9"/>
      <c r="AJ112" s="9"/>
      <c r="AK112" s="9"/>
      <c r="AL112" s="12" t="n">
        <v>111</v>
      </c>
      <c r="AM112" s="13" t="n">
        <v>3</v>
      </c>
      <c r="AN112" s="14"/>
      <c r="AO112" s="13"/>
      <c r="AP112" s="13" t="s">
        <v>340</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290</v>
      </c>
      <c r="F113" s="9"/>
      <c r="G113" s="9" t="s">
        <v>350</v>
      </c>
      <c r="H113" s="9" t="s">
        <v>351</v>
      </c>
      <c r="I113" s="9" t="s">
        <v>352</v>
      </c>
      <c r="J113" s="9"/>
      <c r="K113" s="9" t="n">
        <v>1</v>
      </c>
      <c r="L113" s="9"/>
      <c r="M113" s="9"/>
      <c r="N113" s="9"/>
      <c r="O113" s="27"/>
      <c r="P113" s="27"/>
      <c r="Q113" s="27"/>
      <c r="R113" s="13" t="s">
        <v>55</v>
      </c>
      <c r="S113" s="13"/>
      <c r="T113" s="13"/>
      <c r="U113" s="13"/>
      <c r="V113" s="34"/>
      <c r="W113" s="13"/>
      <c r="X113" s="13" t="s">
        <v>342</v>
      </c>
      <c r="Y113" s="13"/>
      <c r="Z113" s="13"/>
      <c r="AA113" s="11" t="s">
        <v>343</v>
      </c>
      <c r="AB113" s="13"/>
      <c r="AC113" s="13"/>
      <c r="AD113" s="13" t="s">
        <v>50</v>
      </c>
      <c r="AE113" s="9" t="s">
        <v>59</v>
      </c>
      <c r="AF113" s="28" t="n">
        <v>0</v>
      </c>
      <c r="AG113" s="9"/>
      <c r="AH113" s="9"/>
      <c r="AI113" s="9"/>
      <c r="AJ113" s="9"/>
      <c r="AK113" s="9"/>
      <c r="AL113" s="12" t="n">
        <v>112</v>
      </c>
      <c r="AM113" s="13" t="n">
        <v>3</v>
      </c>
      <c r="AN113" s="14" t="s">
        <v>353</v>
      </c>
      <c r="AO113" s="13"/>
      <c r="AP113" s="13" t="s">
        <v>340</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290</v>
      </c>
      <c r="F114" s="13"/>
      <c r="G114" s="9" t="s">
        <v>354</v>
      </c>
      <c r="H114" s="9" t="s">
        <v>355</v>
      </c>
      <c r="I114" s="9" t="s">
        <v>306</v>
      </c>
      <c r="J114" s="9"/>
      <c r="K114" s="9"/>
      <c r="L114" s="9"/>
      <c r="M114" s="9"/>
      <c r="N114" s="36" t="s">
        <v>356</v>
      </c>
      <c r="O114" s="37" t="s">
        <v>357</v>
      </c>
      <c r="P114" s="18"/>
      <c r="Q114" s="18"/>
      <c r="R114" s="13" t="s">
        <v>55</v>
      </c>
      <c r="S114" s="13" t="s">
        <v>56</v>
      </c>
      <c r="T114" s="13"/>
      <c r="U114" s="13"/>
      <c r="V114" s="34"/>
      <c r="W114" s="13"/>
      <c r="X114" s="13" t="s">
        <v>342</v>
      </c>
      <c r="Y114" s="13"/>
      <c r="Z114" s="13"/>
      <c r="AA114" s="11" t="s">
        <v>343</v>
      </c>
      <c r="AB114" s="13"/>
      <c r="AC114" s="13"/>
      <c r="AD114" s="13" t="s">
        <v>50</v>
      </c>
      <c r="AE114" s="9" t="s">
        <v>59</v>
      </c>
      <c r="AF114" s="28" t="n">
        <v>0</v>
      </c>
      <c r="AG114" s="9"/>
      <c r="AH114" s="9"/>
      <c r="AI114" s="9" t="s">
        <v>358</v>
      </c>
      <c r="AJ114" s="9"/>
      <c r="AK114" s="9"/>
      <c r="AL114" s="12" t="n">
        <v>113</v>
      </c>
      <c r="AM114" s="13" t="n">
        <v>4</v>
      </c>
      <c r="AN114" s="13"/>
      <c r="AO114" s="13"/>
      <c r="AP114" s="9" t="s">
        <v>350</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290</v>
      </c>
      <c r="F115" s="13"/>
      <c r="G115" s="9" t="s">
        <v>359</v>
      </c>
      <c r="H115" s="9" t="s">
        <v>360</v>
      </c>
      <c r="I115" s="9" t="s">
        <v>306</v>
      </c>
      <c r="J115" s="9"/>
      <c r="K115" s="9"/>
      <c r="L115" s="9"/>
      <c r="M115" s="9"/>
      <c r="N115" s="36" t="s">
        <v>361</v>
      </c>
      <c r="O115" s="37" t="s">
        <v>362</v>
      </c>
      <c r="P115" s="18"/>
      <c r="Q115" s="18"/>
      <c r="R115" s="13" t="s">
        <v>55</v>
      </c>
      <c r="S115" s="13" t="s">
        <v>56</v>
      </c>
      <c r="T115" s="13"/>
      <c r="U115" s="13"/>
      <c r="V115" s="34"/>
      <c r="W115" s="13"/>
      <c r="X115" s="13" t="s">
        <v>342</v>
      </c>
      <c r="Y115" s="13"/>
      <c r="Z115" s="13"/>
      <c r="AA115" s="11" t="s">
        <v>343</v>
      </c>
      <c r="AB115" s="13"/>
      <c r="AC115" s="13"/>
      <c r="AD115" s="13" t="s">
        <v>50</v>
      </c>
      <c r="AE115" s="9" t="s">
        <v>59</v>
      </c>
      <c r="AF115" s="28" t="n">
        <v>0</v>
      </c>
      <c r="AG115" s="9"/>
      <c r="AH115" s="9"/>
      <c r="AI115" s="9" t="s">
        <v>363</v>
      </c>
      <c r="AJ115" s="9"/>
      <c r="AK115" s="9"/>
      <c r="AL115" s="12" t="n">
        <v>114</v>
      </c>
      <c r="AM115" s="13" t="n">
        <v>4</v>
      </c>
      <c r="AN115" s="13"/>
      <c r="AO115" s="13"/>
      <c r="AP115" s="9" t="s">
        <v>350</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222</v>
      </c>
      <c r="E116" s="13" t="s">
        <v>223</v>
      </c>
      <c r="F116" s="13"/>
      <c r="G116" s="13" t="s">
        <v>364</v>
      </c>
      <c r="H116" s="9" t="s">
        <v>365</v>
      </c>
      <c r="I116" s="1" t="s">
        <v>293</v>
      </c>
      <c r="K116" s="9" t="n">
        <v>4</v>
      </c>
      <c r="L116" s="9"/>
      <c r="M116" s="9"/>
      <c r="N116" s="9"/>
      <c r="O116" s="10"/>
      <c r="P116" s="10"/>
      <c r="Q116" s="10"/>
      <c r="R116" s="13" t="s">
        <v>227</v>
      </c>
      <c r="S116" s="13"/>
      <c r="T116" s="13"/>
      <c r="U116" s="13"/>
      <c r="V116" s="34"/>
      <c r="W116" s="13"/>
      <c r="X116" s="13" t="s">
        <v>342</v>
      </c>
      <c r="Y116" s="13"/>
      <c r="Z116" s="13"/>
      <c r="AA116" s="11" t="s">
        <v>343</v>
      </c>
      <c r="AB116" s="13"/>
      <c r="AC116" s="13"/>
      <c r="AD116" s="13" t="s">
        <v>50</v>
      </c>
      <c r="AE116" s="9" t="s">
        <v>59</v>
      </c>
      <c r="AF116" s="28" t="n">
        <v>0.01</v>
      </c>
      <c r="AG116" s="9"/>
      <c r="AH116" s="9"/>
      <c r="AI116" s="9" t="s">
        <v>366</v>
      </c>
      <c r="AJ116" s="9"/>
      <c r="AK116" s="9"/>
      <c r="AL116" s="12" t="n">
        <v>115</v>
      </c>
      <c r="AM116" s="13" t="n">
        <v>2</v>
      </c>
      <c r="AN116" s="14" t="s">
        <v>367</v>
      </c>
      <c r="AO116" s="13" t="s">
        <v>340</v>
      </c>
      <c r="AP116" s="35" t="s">
        <v>312</v>
      </c>
      <c r="AQ116" s="13"/>
    </row>
    <row r="117" customFormat="false" ht="29.95" hidden="false" customHeight="true" outlineLevel="0" collapsed="false">
      <c r="A117" s="8" t="n">
        <v>116</v>
      </c>
      <c r="B117" s="13" t="s">
        <v>43</v>
      </c>
      <c r="C117" s="13" t="s">
        <v>44</v>
      </c>
      <c r="D117" s="13" t="s">
        <v>222</v>
      </c>
      <c r="E117" s="13" t="s">
        <v>223</v>
      </c>
      <c r="F117" s="13"/>
      <c r="G117" s="9" t="s">
        <v>368</v>
      </c>
      <c r="H117" s="9" t="s">
        <v>369</v>
      </c>
      <c r="I117" s="9" t="s">
        <v>54</v>
      </c>
      <c r="J117" s="9"/>
      <c r="K117" s="9" t="n">
        <v>1</v>
      </c>
      <c r="L117" s="9"/>
      <c r="M117" s="9"/>
      <c r="N117" s="36" t="s">
        <v>356</v>
      </c>
      <c r="O117" s="37" t="s">
        <v>357</v>
      </c>
      <c r="P117" s="18"/>
      <c r="Q117" s="18"/>
      <c r="R117" s="13" t="s">
        <v>55</v>
      </c>
      <c r="S117" s="30" t="s">
        <v>56</v>
      </c>
      <c r="T117" s="13"/>
      <c r="U117" s="13"/>
      <c r="V117" s="34"/>
      <c r="W117" s="13"/>
      <c r="X117" s="13" t="s">
        <v>342</v>
      </c>
      <c r="Y117" s="13"/>
      <c r="Z117" s="13"/>
      <c r="AA117" s="11" t="s">
        <v>343</v>
      </c>
      <c r="AB117" s="13"/>
      <c r="AC117" s="13"/>
      <c r="AD117" s="13" t="s">
        <v>50</v>
      </c>
      <c r="AE117" s="9" t="s">
        <v>59</v>
      </c>
      <c r="AF117" s="28" t="n">
        <v>0</v>
      </c>
      <c r="AG117" s="9"/>
      <c r="AH117" s="9"/>
      <c r="AI117" s="9"/>
      <c r="AJ117" s="9"/>
      <c r="AK117" s="9"/>
      <c r="AL117" s="12" t="n">
        <v>116</v>
      </c>
      <c r="AM117" s="13" t="n">
        <v>3</v>
      </c>
      <c r="AN117" s="13"/>
      <c r="AO117" s="13"/>
      <c r="AP117" s="13" t="s">
        <v>364</v>
      </c>
      <c r="AQ117" s="13"/>
    </row>
    <row r="118" customFormat="false" ht="29.95" hidden="false" customHeight="true" outlineLevel="0" collapsed="false">
      <c r="A118" s="8" t="n">
        <v>117</v>
      </c>
      <c r="B118" s="13" t="s">
        <v>43</v>
      </c>
      <c r="C118" s="13" t="s">
        <v>44</v>
      </c>
      <c r="D118" s="13" t="s">
        <v>222</v>
      </c>
      <c r="E118" s="13" t="s">
        <v>223</v>
      </c>
      <c r="F118" s="13"/>
      <c r="G118" s="9" t="s">
        <v>370</v>
      </c>
      <c r="H118" s="9" t="s">
        <v>371</v>
      </c>
      <c r="I118" s="9" t="s">
        <v>54</v>
      </c>
      <c r="J118" s="9"/>
      <c r="K118" s="9" t="n">
        <v>1</v>
      </c>
      <c r="L118" s="9"/>
      <c r="M118" s="9"/>
      <c r="N118" s="36" t="s">
        <v>361</v>
      </c>
      <c r="O118" s="37" t="s">
        <v>362</v>
      </c>
      <c r="P118" s="18"/>
      <c r="Q118" s="18"/>
      <c r="R118" s="13" t="s">
        <v>55</v>
      </c>
      <c r="S118" s="30" t="s">
        <v>56</v>
      </c>
      <c r="T118" s="13"/>
      <c r="U118" s="13"/>
      <c r="V118" s="34"/>
      <c r="W118" s="13"/>
      <c r="X118" s="13" t="s">
        <v>342</v>
      </c>
      <c r="Y118" s="13"/>
      <c r="Z118" s="13"/>
      <c r="AA118" s="11" t="s">
        <v>343</v>
      </c>
      <c r="AB118" s="13"/>
      <c r="AC118" s="13"/>
      <c r="AD118" s="13" t="s">
        <v>50</v>
      </c>
      <c r="AE118" s="9" t="s">
        <v>59</v>
      </c>
      <c r="AF118" s="28" t="n">
        <v>0</v>
      </c>
      <c r="AG118" s="9"/>
      <c r="AH118" s="9"/>
      <c r="AI118" s="9"/>
      <c r="AJ118" s="9"/>
      <c r="AK118" s="9"/>
      <c r="AL118" s="12" t="n">
        <v>117</v>
      </c>
      <c r="AM118" s="13" t="n">
        <v>3</v>
      </c>
      <c r="AN118" s="13"/>
      <c r="AO118" s="13"/>
      <c r="AP118" s="13" t="s">
        <v>364</v>
      </c>
      <c r="AQ118" s="13"/>
    </row>
    <row r="119" customFormat="false" ht="29.95" hidden="false" customHeight="true" outlineLevel="0" collapsed="false">
      <c r="A119" s="8" t="n">
        <v>118</v>
      </c>
      <c r="B119" s="13" t="s">
        <v>43</v>
      </c>
      <c r="C119" s="13" t="s">
        <v>44</v>
      </c>
      <c r="D119" s="13" t="s">
        <v>222</v>
      </c>
      <c r="E119" s="13" t="s">
        <v>223</v>
      </c>
      <c r="F119" s="13"/>
      <c r="G119" s="9" t="s">
        <v>372</v>
      </c>
      <c r="H119" s="9" t="s">
        <v>373</v>
      </c>
      <c r="I119" s="9" t="s">
        <v>54</v>
      </c>
      <c r="J119" s="9"/>
      <c r="K119" s="9" t="n">
        <v>1</v>
      </c>
      <c r="L119" s="9"/>
      <c r="M119" s="9"/>
      <c r="N119" s="15" t="s">
        <v>153</v>
      </c>
      <c r="O119" s="18" t="n">
        <v>4607042438738</v>
      </c>
      <c r="P119" s="18"/>
      <c r="Q119" s="18"/>
      <c r="R119" s="13" t="s">
        <v>55</v>
      </c>
      <c r="S119" s="30" t="s">
        <v>56</v>
      </c>
      <c r="T119" s="13"/>
      <c r="U119" s="13"/>
      <c r="V119" s="34"/>
      <c r="W119" s="13"/>
      <c r="X119" s="13" t="s">
        <v>342</v>
      </c>
      <c r="Y119" s="13"/>
      <c r="Z119" s="13"/>
      <c r="AA119" s="11" t="s">
        <v>343</v>
      </c>
      <c r="AB119" s="13"/>
      <c r="AC119" s="13"/>
      <c r="AD119" s="13" t="s">
        <v>50</v>
      </c>
      <c r="AE119" s="9" t="s">
        <v>59</v>
      </c>
      <c r="AF119" s="28" t="n">
        <v>0</v>
      </c>
      <c r="AG119" s="9"/>
      <c r="AH119" s="9"/>
      <c r="AI119" s="9"/>
      <c r="AJ119" s="9"/>
      <c r="AK119" s="9"/>
      <c r="AL119" s="12" t="n">
        <v>118</v>
      </c>
      <c r="AM119" s="13" t="n">
        <v>3</v>
      </c>
      <c r="AN119" s="13"/>
      <c r="AO119" s="13"/>
      <c r="AP119" s="13" t="s">
        <v>364</v>
      </c>
      <c r="AQ119" s="13"/>
    </row>
    <row r="120" customFormat="false" ht="29.95" hidden="false" customHeight="true" outlineLevel="0" collapsed="false">
      <c r="A120" s="8" t="n">
        <v>119</v>
      </c>
      <c r="B120" s="13" t="s">
        <v>43</v>
      </c>
      <c r="C120" s="13" t="s">
        <v>44</v>
      </c>
      <c r="D120" s="13" t="s">
        <v>222</v>
      </c>
      <c r="E120" s="13" t="s">
        <v>223</v>
      </c>
      <c r="F120" s="13"/>
      <c r="G120" s="9" t="s">
        <v>374</v>
      </c>
      <c r="H120" s="9" t="s">
        <v>375</v>
      </c>
      <c r="I120" s="9" t="s">
        <v>54</v>
      </c>
      <c r="J120" s="9"/>
      <c r="K120" s="9" t="n">
        <v>1</v>
      </c>
      <c r="L120" s="9"/>
      <c r="M120" s="9"/>
      <c r="N120" s="15" t="s">
        <v>155</v>
      </c>
      <c r="O120" s="18" t="n">
        <v>4607042438950</v>
      </c>
      <c r="P120" s="18"/>
      <c r="Q120" s="18"/>
      <c r="R120" s="13" t="s">
        <v>55</v>
      </c>
      <c r="S120" s="30" t="s">
        <v>56</v>
      </c>
      <c r="T120" s="13"/>
      <c r="U120" s="13"/>
      <c r="V120" s="34"/>
      <c r="W120" s="13"/>
      <c r="X120" s="13" t="s">
        <v>342</v>
      </c>
      <c r="Y120" s="13"/>
      <c r="Z120" s="13"/>
      <c r="AA120" s="11" t="s">
        <v>343</v>
      </c>
      <c r="AB120" s="13"/>
      <c r="AC120" s="13"/>
      <c r="AD120" s="13" t="s">
        <v>50</v>
      </c>
      <c r="AE120" s="9" t="s">
        <v>59</v>
      </c>
      <c r="AF120" s="28" t="n">
        <v>0</v>
      </c>
      <c r="AG120" s="9"/>
      <c r="AH120" s="9"/>
      <c r="AI120" s="9"/>
      <c r="AJ120" s="9"/>
      <c r="AK120" s="9"/>
      <c r="AL120" s="12" t="n">
        <v>119</v>
      </c>
      <c r="AM120" s="13" t="n">
        <v>3</v>
      </c>
      <c r="AN120" s="13"/>
      <c r="AO120" s="13"/>
      <c r="AP120" s="13" t="s">
        <v>364</v>
      </c>
      <c r="AQ120" s="13"/>
    </row>
    <row r="121" customFormat="false" ht="29.95" hidden="false" customHeight="true" outlineLevel="0" collapsed="false">
      <c r="A121" s="8" t="n">
        <v>120</v>
      </c>
      <c r="B121" s="13" t="s">
        <v>43</v>
      </c>
      <c r="C121" s="13" t="s">
        <v>44</v>
      </c>
      <c r="D121" s="13" t="s">
        <v>45</v>
      </c>
      <c r="E121" s="13" t="s">
        <v>376</v>
      </c>
      <c r="F121" s="13"/>
      <c r="G121" s="9" t="s">
        <v>377</v>
      </c>
      <c r="H121" s="9" t="s">
        <v>378</v>
      </c>
      <c r="I121" s="9" t="s">
        <v>379</v>
      </c>
      <c r="J121" s="9"/>
      <c r="K121" s="0"/>
      <c r="L121" s="9"/>
      <c r="M121" s="9"/>
      <c r="N121" s="9"/>
      <c r="O121" s="27"/>
      <c r="P121" s="27"/>
      <c r="Q121" s="27"/>
      <c r="R121" s="13" t="s">
        <v>380</v>
      </c>
      <c r="S121" s="13"/>
      <c r="T121" s="13"/>
      <c r="U121" s="13"/>
      <c r="V121" s="13"/>
      <c r="W121" s="13"/>
      <c r="X121" s="13"/>
      <c r="Y121" s="13"/>
      <c r="Z121" s="13"/>
      <c r="AA121" s="11"/>
      <c r="AB121" s="13"/>
      <c r="AC121" s="13"/>
      <c r="AD121" s="13" t="s">
        <v>50</v>
      </c>
      <c r="AE121" s="9" t="s">
        <v>221</v>
      </c>
      <c r="AF121" s="28" t="n">
        <v>0.09</v>
      </c>
      <c r="AG121" s="9"/>
      <c r="AH121" s="9"/>
      <c r="AI121" s="9" t="s">
        <v>381</v>
      </c>
      <c r="AJ121" s="9"/>
      <c r="AK121" s="9"/>
      <c r="AL121" s="12" t="n">
        <v>120</v>
      </c>
      <c r="AM121" s="13" t="n">
        <v>2</v>
      </c>
      <c r="AN121" s="14" t="s">
        <v>382</v>
      </c>
      <c r="AO121" s="13"/>
      <c r="AP121" s="13"/>
      <c r="AQ121" s="13"/>
    </row>
    <row r="122" customFormat="false" ht="29.95" hidden="false" customHeight="true" outlineLevel="0" collapsed="false">
      <c r="A122" s="8" t="n">
        <v>121</v>
      </c>
      <c r="B122" s="13" t="s">
        <v>43</v>
      </c>
      <c r="C122" s="13" t="s">
        <v>44</v>
      </c>
      <c r="D122" s="13" t="s">
        <v>45</v>
      </c>
      <c r="E122" s="13" t="s">
        <v>376</v>
      </c>
      <c r="F122" s="13"/>
      <c r="G122" s="9" t="s">
        <v>383</v>
      </c>
      <c r="H122" s="9" t="s">
        <v>384</v>
      </c>
      <c r="I122" s="2" t="s">
        <v>385</v>
      </c>
      <c r="J122" s="0"/>
      <c r="K122" s="9" t="n">
        <v>0.5</v>
      </c>
      <c r="L122" s="36" t="n">
        <v>24</v>
      </c>
      <c r="M122" s="9"/>
      <c r="N122" s="9" t="s">
        <v>217</v>
      </c>
      <c r="O122" s="10" t="s">
        <v>386</v>
      </c>
      <c r="P122" s="10"/>
      <c r="Q122" s="10"/>
      <c r="R122" s="13"/>
      <c r="S122" s="9" t="s">
        <v>387</v>
      </c>
      <c r="T122" s="13"/>
      <c r="U122" s="13"/>
      <c r="V122" s="13"/>
      <c r="W122" s="13"/>
      <c r="X122" s="9" t="s">
        <v>388</v>
      </c>
      <c r="Y122" s="13"/>
      <c r="Z122" s="13"/>
      <c r="AA122" s="11"/>
      <c r="AB122" s="13"/>
      <c r="AC122" s="13"/>
      <c r="AD122" s="13" t="s">
        <v>50</v>
      </c>
      <c r="AE122" s="9" t="s">
        <v>59</v>
      </c>
      <c r="AF122" s="28" t="n">
        <v>0</v>
      </c>
      <c r="AG122" s="9"/>
      <c r="AH122" s="9"/>
      <c r="AI122" s="9"/>
      <c r="AJ122" s="9"/>
      <c r="AK122" s="9"/>
      <c r="AL122" s="12" t="n">
        <v>121</v>
      </c>
      <c r="AM122" s="13" t="n">
        <v>3</v>
      </c>
      <c r="AN122" s="13"/>
      <c r="AO122" s="13"/>
      <c r="AP122" s="13" t="s">
        <v>377</v>
      </c>
      <c r="AQ122" s="13"/>
    </row>
    <row r="123" customFormat="false" ht="29.95" hidden="false" customHeight="true" outlineLevel="0" collapsed="false">
      <c r="A123" s="8" t="n">
        <v>122</v>
      </c>
      <c r="B123" s="13" t="s">
        <v>43</v>
      </c>
      <c r="C123" s="13" t="s">
        <v>44</v>
      </c>
      <c r="D123" s="13" t="s">
        <v>45</v>
      </c>
      <c r="E123" s="13" t="s">
        <v>376</v>
      </c>
      <c r="F123" s="13"/>
      <c r="G123" s="9" t="s">
        <v>389</v>
      </c>
      <c r="H123" s="9" t="s">
        <v>390</v>
      </c>
      <c r="I123" s="9" t="s">
        <v>391</v>
      </c>
      <c r="J123" s="9"/>
      <c r="K123" s="9" t="n">
        <v>0.01</v>
      </c>
      <c r="L123" s="9"/>
      <c r="M123" s="9"/>
      <c r="N123" s="9" t="s">
        <v>217</v>
      </c>
      <c r="O123" s="27" t="s">
        <v>386</v>
      </c>
      <c r="P123" s="27"/>
      <c r="Q123" s="27"/>
      <c r="R123" s="13"/>
      <c r="S123" s="13" t="s">
        <v>387</v>
      </c>
      <c r="T123" s="13"/>
      <c r="U123" s="13"/>
      <c r="V123" s="13"/>
      <c r="W123" s="13"/>
      <c r="X123" s="9" t="s">
        <v>392</v>
      </c>
      <c r="Y123" s="13"/>
      <c r="Z123" s="13"/>
      <c r="AA123" s="11"/>
      <c r="AB123" s="13"/>
      <c r="AC123" s="13"/>
      <c r="AD123" s="13" t="s">
        <v>50</v>
      </c>
      <c r="AE123" s="9" t="s">
        <v>59</v>
      </c>
      <c r="AF123" s="28" t="n">
        <v>0</v>
      </c>
      <c r="AG123" s="9"/>
      <c r="AH123" s="9"/>
      <c r="AI123" s="9"/>
      <c r="AJ123" s="9"/>
      <c r="AK123" s="9"/>
      <c r="AL123" s="12" t="n">
        <v>122</v>
      </c>
      <c r="AM123" s="13" t="n">
        <v>3</v>
      </c>
      <c r="AN123" s="13"/>
      <c r="AO123" s="13"/>
      <c r="AP123" s="13" t="s">
        <v>377</v>
      </c>
      <c r="AQ123" s="13"/>
    </row>
    <row r="124" customFormat="false" ht="29.95" hidden="false" customHeight="true" outlineLevel="0" collapsed="false">
      <c r="A124" s="8" t="n">
        <v>123</v>
      </c>
      <c r="B124" s="13" t="s">
        <v>43</v>
      </c>
      <c r="C124" s="13" t="s">
        <v>44</v>
      </c>
      <c r="D124" s="13" t="s">
        <v>45</v>
      </c>
      <c r="E124" s="13" t="s">
        <v>223</v>
      </c>
      <c r="F124" s="13"/>
      <c r="G124" s="9" t="s">
        <v>393</v>
      </c>
      <c r="H124" s="15" t="s">
        <v>394</v>
      </c>
      <c r="I124" s="15" t="s">
        <v>301</v>
      </c>
      <c r="J124" s="15"/>
      <c r="K124" s="15" t="n">
        <v>1</v>
      </c>
      <c r="L124" s="9"/>
      <c r="M124" s="9"/>
      <c r="N124" s="9"/>
      <c r="O124" s="27"/>
      <c r="P124" s="27"/>
      <c r="Q124" s="27"/>
      <c r="R124" s="13"/>
      <c r="S124" s="13" t="s">
        <v>395</v>
      </c>
      <c r="T124" s="13"/>
      <c r="U124" s="13"/>
      <c r="V124" s="9" t="s">
        <v>396</v>
      </c>
      <c r="W124" s="13"/>
      <c r="X124" s="9" t="s">
        <v>388</v>
      </c>
      <c r="Y124" s="13"/>
      <c r="Z124" s="13"/>
      <c r="AA124" s="11"/>
      <c r="AB124" s="13"/>
      <c r="AC124" s="13"/>
      <c r="AD124" s="13" t="s">
        <v>50</v>
      </c>
      <c r="AE124" s="9" t="s">
        <v>59</v>
      </c>
      <c r="AF124" s="28" t="n">
        <v>0.0225</v>
      </c>
      <c r="AG124" s="9"/>
      <c r="AH124" s="9"/>
      <c r="AI124" s="9" t="s">
        <v>397</v>
      </c>
      <c r="AJ124" s="9"/>
      <c r="AK124" s="9"/>
      <c r="AL124" s="12" t="n">
        <v>123</v>
      </c>
      <c r="AM124" s="13" t="n">
        <v>2</v>
      </c>
      <c r="AN124" s="13"/>
      <c r="AO124" s="13" t="s">
        <v>383</v>
      </c>
      <c r="AP124" s="35" t="s">
        <v>398</v>
      </c>
      <c r="AQ124" s="13"/>
    </row>
    <row r="125" customFormat="false" ht="29.95" hidden="false" customHeight="true" outlineLevel="0" collapsed="false">
      <c r="A125" s="8" t="n">
        <v>124</v>
      </c>
      <c r="B125" s="13" t="s">
        <v>43</v>
      </c>
      <c r="C125" s="13" t="s">
        <v>44</v>
      </c>
      <c r="D125" s="13" t="s">
        <v>45</v>
      </c>
      <c r="E125" s="13" t="s">
        <v>223</v>
      </c>
      <c r="F125" s="13"/>
      <c r="G125" s="9" t="s">
        <v>399</v>
      </c>
      <c r="H125" s="9" t="s">
        <v>400</v>
      </c>
      <c r="I125" s="15" t="s">
        <v>401</v>
      </c>
      <c r="J125" s="15"/>
      <c r="K125" s="9"/>
      <c r="L125" s="15" t="n">
        <v>1</v>
      </c>
      <c r="M125" s="15" t="n">
        <v>26</v>
      </c>
      <c r="N125" s="9" t="s">
        <v>217</v>
      </c>
      <c r="O125" s="27"/>
      <c r="P125" s="27"/>
      <c r="Q125" s="27"/>
      <c r="R125" s="13"/>
      <c r="S125" s="13"/>
      <c r="T125" s="13"/>
      <c r="U125" s="13"/>
      <c r="V125" s="13"/>
      <c r="W125" s="13"/>
      <c r="X125" s="9" t="s">
        <v>388</v>
      </c>
      <c r="Y125" s="13"/>
      <c r="Z125" s="13"/>
      <c r="AA125" s="11"/>
      <c r="AB125" s="13"/>
      <c r="AC125" s="13"/>
      <c r="AD125" s="13" t="s">
        <v>50</v>
      </c>
      <c r="AE125" s="9" t="s">
        <v>221</v>
      </c>
      <c r="AF125" s="28" t="n">
        <v>0.0225</v>
      </c>
      <c r="AG125" s="9"/>
      <c r="AH125" s="9"/>
      <c r="AI125" s="9" t="s">
        <v>397</v>
      </c>
      <c r="AJ125" s="9"/>
      <c r="AK125" s="9"/>
      <c r="AL125" s="12" t="n">
        <v>124</v>
      </c>
      <c r="AM125" s="13" t="n">
        <v>2</v>
      </c>
      <c r="AN125" s="13"/>
      <c r="AO125" s="13" t="s">
        <v>383</v>
      </c>
      <c r="AP125" s="35" t="s">
        <v>398</v>
      </c>
      <c r="AQ125" s="13"/>
    </row>
    <row r="126" customFormat="false" ht="29.95" hidden="false" customHeight="true" outlineLevel="0" collapsed="false">
      <c r="A126" s="8" t="n">
        <v>125</v>
      </c>
      <c r="B126" s="13" t="s">
        <v>43</v>
      </c>
      <c r="C126" s="13" t="s">
        <v>44</v>
      </c>
      <c r="D126" s="13" t="s">
        <v>45</v>
      </c>
      <c r="E126" s="13" t="s">
        <v>223</v>
      </c>
      <c r="F126" s="13"/>
      <c r="G126" s="9" t="s">
        <v>402</v>
      </c>
      <c r="H126" s="9" t="s">
        <v>403</v>
      </c>
      <c r="I126" s="15" t="s">
        <v>226</v>
      </c>
      <c r="J126" s="15"/>
      <c r="K126" s="9" t="n">
        <v>16</v>
      </c>
      <c r="L126" s="9"/>
      <c r="M126" s="9"/>
      <c r="N126" s="9"/>
      <c r="O126" s="33"/>
      <c r="P126" s="27"/>
      <c r="Q126" s="27"/>
      <c r="R126" s="9" t="s">
        <v>227</v>
      </c>
      <c r="S126" s="13"/>
      <c r="T126" s="13"/>
      <c r="U126" s="13"/>
      <c r="V126" s="13"/>
      <c r="W126" s="13"/>
      <c r="X126" s="9" t="s">
        <v>388</v>
      </c>
      <c r="Y126" s="13"/>
      <c r="Z126" s="13"/>
      <c r="AA126" s="11"/>
      <c r="AB126" s="13"/>
      <c r="AC126" s="13"/>
      <c r="AD126" s="13" t="s">
        <v>50</v>
      </c>
      <c r="AE126" s="9" t="s">
        <v>404</v>
      </c>
      <c r="AF126" s="28" t="n">
        <v>0.0225</v>
      </c>
      <c r="AG126" s="38" t="n">
        <v>0.5</v>
      </c>
      <c r="AH126" s="9" t="n">
        <v>1</v>
      </c>
      <c r="AI126" s="9" t="s">
        <v>397</v>
      </c>
      <c r="AJ126" s="9"/>
      <c r="AK126" s="9"/>
      <c r="AL126" s="12" t="n">
        <v>125</v>
      </c>
      <c r="AM126" s="13" t="n">
        <v>2</v>
      </c>
      <c r="AN126" s="14" t="s">
        <v>405</v>
      </c>
      <c r="AO126" s="13" t="s">
        <v>383</v>
      </c>
      <c r="AP126" s="35" t="s">
        <v>398</v>
      </c>
      <c r="AQ126" s="13"/>
    </row>
    <row r="127" customFormat="false" ht="29.95" hidden="false" customHeight="true" outlineLevel="0" collapsed="false">
      <c r="A127" s="8" t="n">
        <v>126</v>
      </c>
      <c r="B127" s="13" t="s">
        <v>43</v>
      </c>
      <c r="C127" s="13" t="s">
        <v>44</v>
      </c>
      <c r="D127" s="13" t="s">
        <v>45</v>
      </c>
      <c r="E127" s="13" t="s">
        <v>223</v>
      </c>
      <c r="F127" s="13"/>
      <c r="G127" s="9" t="s">
        <v>406</v>
      </c>
      <c r="H127" s="9" t="s">
        <v>407</v>
      </c>
      <c r="I127" s="9" t="s">
        <v>54</v>
      </c>
      <c r="J127" s="9"/>
      <c r="K127" s="9" t="n">
        <v>1</v>
      </c>
      <c r="L127" s="9"/>
      <c r="M127" s="9"/>
      <c r="N127" s="9" t="s">
        <v>119</v>
      </c>
      <c r="O127" s="18" t="n">
        <v>40822426</v>
      </c>
      <c r="P127" s="27"/>
      <c r="Q127" s="27"/>
      <c r="R127" s="9" t="s">
        <v>55</v>
      </c>
      <c r="S127" s="9" t="s">
        <v>56</v>
      </c>
      <c r="T127" s="13"/>
      <c r="U127" s="13"/>
      <c r="V127" s="13"/>
      <c r="W127" s="13"/>
      <c r="X127" s="9" t="s">
        <v>388</v>
      </c>
      <c r="Y127" s="13"/>
      <c r="Z127" s="13"/>
      <c r="AA127" s="11"/>
      <c r="AB127" s="13"/>
      <c r="AC127" s="13"/>
      <c r="AD127" s="13" t="s">
        <v>50</v>
      </c>
      <c r="AE127" s="9" t="s">
        <v>59</v>
      </c>
      <c r="AF127" s="28" t="n">
        <v>0</v>
      </c>
      <c r="AG127" s="9"/>
      <c r="AH127" s="9"/>
      <c r="AI127" s="9" t="s">
        <v>397</v>
      </c>
      <c r="AJ127" s="9"/>
      <c r="AK127" s="9"/>
      <c r="AL127" s="12" t="n">
        <v>126</v>
      </c>
      <c r="AM127" s="13" t="n">
        <v>3</v>
      </c>
      <c r="AN127" s="13"/>
      <c r="AO127" s="13" t="s">
        <v>383</v>
      </c>
      <c r="AP127" s="9" t="s">
        <v>402</v>
      </c>
      <c r="AQ127" s="13"/>
    </row>
    <row r="128" customFormat="false" ht="29.95" hidden="false" customHeight="true" outlineLevel="0" collapsed="false">
      <c r="A128" s="8" t="n">
        <v>127</v>
      </c>
      <c r="B128" s="13" t="s">
        <v>43</v>
      </c>
      <c r="C128" s="13" t="s">
        <v>44</v>
      </c>
      <c r="D128" s="13" t="s">
        <v>45</v>
      </c>
      <c r="E128" s="13" t="s">
        <v>223</v>
      </c>
      <c r="F128" s="13"/>
      <c r="G128" s="9" t="s">
        <v>408</v>
      </c>
      <c r="H128" s="9" t="s">
        <v>409</v>
      </c>
      <c r="I128" s="9" t="s">
        <v>54</v>
      </c>
      <c r="J128" s="9"/>
      <c r="K128" s="9" t="n">
        <v>1</v>
      </c>
      <c r="L128" s="9"/>
      <c r="M128" s="9"/>
      <c r="N128" s="9" t="s">
        <v>128</v>
      </c>
      <c r="O128" s="18" t="n">
        <v>5449000131768</v>
      </c>
      <c r="P128" s="27"/>
      <c r="Q128" s="27"/>
      <c r="R128" s="9" t="s">
        <v>55</v>
      </c>
      <c r="S128" s="9" t="s">
        <v>56</v>
      </c>
      <c r="T128" s="13"/>
      <c r="U128" s="13"/>
      <c r="V128" s="13"/>
      <c r="W128" s="13"/>
      <c r="X128" s="9" t="s">
        <v>388</v>
      </c>
      <c r="Y128" s="13"/>
      <c r="Z128" s="13"/>
      <c r="AA128" s="11"/>
      <c r="AB128" s="13"/>
      <c r="AC128" s="13"/>
      <c r="AD128" s="13" t="s">
        <v>50</v>
      </c>
      <c r="AE128" s="9" t="s">
        <v>59</v>
      </c>
      <c r="AF128" s="28" t="n">
        <v>0</v>
      </c>
      <c r="AG128" s="9"/>
      <c r="AH128" s="9"/>
      <c r="AI128" s="9" t="s">
        <v>397</v>
      </c>
      <c r="AJ128" s="9"/>
      <c r="AK128" s="9"/>
      <c r="AL128" s="12" t="n">
        <v>127</v>
      </c>
      <c r="AM128" s="13" t="n">
        <v>3</v>
      </c>
      <c r="AN128" s="13"/>
      <c r="AO128" s="13" t="s">
        <v>383</v>
      </c>
      <c r="AP128" s="9" t="s">
        <v>402</v>
      </c>
      <c r="AQ128" s="13"/>
    </row>
    <row r="129" customFormat="false" ht="29.95" hidden="false" customHeight="true" outlineLevel="0" collapsed="false">
      <c r="A129" s="8" t="n">
        <v>128</v>
      </c>
      <c r="B129" s="13" t="s">
        <v>43</v>
      </c>
      <c r="C129" s="13" t="s">
        <v>44</v>
      </c>
      <c r="D129" s="13" t="s">
        <v>45</v>
      </c>
      <c r="E129" s="13" t="s">
        <v>223</v>
      </c>
      <c r="F129" s="13"/>
      <c r="G129" s="9" t="s">
        <v>410</v>
      </c>
      <c r="H129" s="9" t="s">
        <v>411</v>
      </c>
      <c r="I129" s="9" t="s">
        <v>54</v>
      </c>
      <c r="J129" s="9"/>
      <c r="K129" s="9" t="n">
        <v>1</v>
      </c>
      <c r="L129" s="9"/>
      <c r="M129" s="9"/>
      <c r="N129" s="9" t="s">
        <v>67</v>
      </c>
      <c r="O129" s="18" t="n">
        <v>5449000000996</v>
      </c>
      <c r="P129" s="27"/>
      <c r="Q129" s="27"/>
      <c r="R129" s="9" t="s">
        <v>55</v>
      </c>
      <c r="S129" s="9" t="s">
        <v>56</v>
      </c>
      <c r="T129" s="13"/>
      <c r="U129" s="13"/>
      <c r="V129" s="13"/>
      <c r="W129" s="13"/>
      <c r="X129" s="9" t="s">
        <v>388</v>
      </c>
      <c r="Y129" s="13"/>
      <c r="Z129" s="13"/>
      <c r="AA129" s="11"/>
      <c r="AB129" s="13"/>
      <c r="AC129" s="13"/>
      <c r="AD129" s="13" t="s">
        <v>50</v>
      </c>
      <c r="AE129" s="9" t="s">
        <v>59</v>
      </c>
      <c r="AF129" s="28" t="n">
        <v>0</v>
      </c>
      <c r="AG129" s="9"/>
      <c r="AH129" s="9"/>
      <c r="AI129" s="9" t="s">
        <v>397</v>
      </c>
      <c r="AJ129" s="9"/>
      <c r="AK129" s="9"/>
      <c r="AL129" s="12" t="n">
        <v>128</v>
      </c>
      <c r="AM129" s="13" t="n">
        <v>3</v>
      </c>
      <c r="AN129" s="13"/>
      <c r="AO129" s="13" t="s">
        <v>383</v>
      </c>
      <c r="AP129" s="9" t="s">
        <v>402</v>
      </c>
      <c r="AQ129" s="13"/>
    </row>
    <row r="130" customFormat="false" ht="29.95" hidden="false" customHeight="true" outlineLevel="0" collapsed="false">
      <c r="A130" s="8" t="n">
        <v>129</v>
      </c>
      <c r="B130" s="13" t="s">
        <v>43</v>
      </c>
      <c r="C130" s="13" t="s">
        <v>44</v>
      </c>
      <c r="D130" s="13" t="s">
        <v>45</v>
      </c>
      <c r="E130" s="13" t="s">
        <v>223</v>
      </c>
      <c r="F130" s="13"/>
      <c r="G130" s="9" t="s">
        <v>412</v>
      </c>
      <c r="H130" s="9" t="s">
        <v>413</v>
      </c>
      <c r="I130" s="9" t="s">
        <v>54</v>
      </c>
      <c r="J130" s="9"/>
      <c r="K130" s="9" t="n">
        <v>1</v>
      </c>
      <c r="L130" s="9"/>
      <c r="M130" s="9"/>
      <c r="N130" s="9" t="s">
        <v>65</v>
      </c>
      <c r="O130" s="18" t="n">
        <v>54491472</v>
      </c>
      <c r="P130" s="27"/>
      <c r="Q130" s="27"/>
      <c r="R130" s="9" t="s">
        <v>55</v>
      </c>
      <c r="S130" s="9" t="s">
        <v>56</v>
      </c>
      <c r="T130" s="13"/>
      <c r="U130" s="13"/>
      <c r="V130" s="13"/>
      <c r="W130" s="13"/>
      <c r="X130" s="9" t="s">
        <v>388</v>
      </c>
      <c r="Y130" s="13"/>
      <c r="Z130" s="13"/>
      <c r="AA130" s="11"/>
      <c r="AB130" s="13"/>
      <c r="AC130" s="13"/>
      <c r="AD130" s="13" t="s">
        <v>50</v>
      </c>
      <c r="AE130" s="9" t="s">
        <v>59</v>
      </c>
      <c r="AF130" s="28" t="n">
        <v>0</v>
      </c>
      <c r="AG130" s="9"/>
      <c r="AH130" s="9"/>
      <c r="AI130" s="9" t="s">
        <v>397</v>
      </c>
      <c r="AJ130" s="9"/>
      <c r="AK130" s="9"/>
      <c r="AL130" s="12" t="n">
        <v>129</v>
      </c>
      <c r="AM130" s="13" t="n">
        <v>3</v>
      </c>
      <c r="AN130" s="13"/>
      <c r="AO130" s="13" t="s">
        <v>383</v>
      </c>
      <c r="AP130" s="9" t="s">
        <v>402</v>
      </c>
      <c r="AQ130" s="13"/>
    </row>
    <row r="131" customFormat="false" ht="29.95" hidden="false" customHeight="true" outlineLevel="0" collapsed="false">
      <c r="A131" s="8" t="n">
        <v>130</v>
      </c>
      <c r="B131" s="13" t="s">
        <v>43</v>
      </c>
      <c r="C131" s="13" t="s">
        <v>44</v>
      </c>
      <c r="D131" s="13" t="s">
        <v>45</v>
      </c>
      <c r="E131" s="13" t="s">
        <v>223</v>
      </c>
      <c r="F131" s="13"/>
      <c r="G131" s="9" t="s">
        <v>414</v>
      </c>
      <c r="H131" s="9" t="s">
        <v>415</v>
      </c>
      <c r="I131" s="9" t="s">
        <v>54</v>
      </c>
      <c r="J131" s="9"/>
      <c r="K131" s="9" t="n">
        <v>1</v>
      </c>
      <c r="L131" s="9"/>
      <c r="M131" s="9"/>
      <c r="N131" s="9" t="s">
        <v>60</v>
      </c>
      <c r="O131" s="18" t="s">
        <v>62</v>
      </c>
      <c r="P131" s="27"/>
      <c r="Q131" s="27"/>
      <c r="R131" s="9" t="s">
        <v>55</v>
      </c>
      <c r="S131" s="9" t="s">
        <v>56</v>
      </c>
      <c r="T131" s="13"/>
      <c r="U131" s="13"/>
      <c r="V131" s="13"/>
      <c r="W131" s="13"/>
      <c r="X131" s="9" t="s">
        <v>388</v>
      </c>
      <c r="Y131" s="13"/>
      <c r="Z131" s="13"/>
      <c r="AA131" s="11"/>
      <c r="AB131" s="13"/>
      <c r="AC131" s="13"/>
      <c r="AD131" s="13" t="s">
        <v>50</v>
      </c>
      <c r="AE131" s="9" t="s">
        <v>59</v>
      </c>
      <c r="AF131" s="28" t="n">
        <v>0</v>
      </c>
      <c r="AG131" s="9"/>
      <c r="AH131" s="9"/>
      <c r="AI131" s="9" t="s">
        <v>397</v>
      </c>
      <c r="AJ131" s="9"/>
      <c r="AK131" s="9"/>
      <c r="AL131" s="12" t="n">
        <v>130</v>
      </c>
      <c r="AM131" s="13" t="n">
        <v>3</v>
      </c>
      <c r="AN131" s="13"/>
      <c r="AO131" s="13" t="s">
        <v>383</v>
      </c>
      <c r="AP131" s="9" t="s">
        <v>402</v>
      </c>
      <c r="AQ131" s="13"/>
    </row>
    <row r="132" customFormat="false" ht="29.95" hidden="false" customHeight="true" outlineLevel="0" collapsed="false">
      <c r="A132" s="8" t="n">
        <v>131</v>
      </c>
      <c r="B132" s="13" t="s">
        <v>43</v>
      </c>
      <c r="C132" s="13" t="s">
        <v>44</v>
      </c>
      <c r="D132" s="13" t="s">
        <v>45</v>
      </c>
      <c r="E132" s="13" t="s">
        <v>223</v>
      </c>
      <c r="F132" s="13"/>
      <c r="G132" s="9" t="s">
        <v>416</v>
      </c>
      <c r="H132" s="9" t="s">
        <v>417</v>
      </c>
      <c r="I132" s="9" t="s">
        <v>54</v>
      </c>
      <c r="J132" s="9"/>
      <c r="K132" s="9" t="n">
        <v>1</v>
      </c>
      <c r="L132" s="9"/>
      <c r="M132" s="9"/>
      <c r="N132" s="9" t="s">
        <v>98</v>
      </c>
      <c r="O132" s="18" t="n">
        <v>5449000131836</v>
      </c>
      <c r="P132" s="27"/>
      <c r="Q132" s="27"/>
      <c r="R132" s="9" t="s">
        <v>55</v>
      </c>
      <c r="S132" s="9" t="s">
        <v>56</v>
      </c>
      <c r="T132" s="13"/>
      <c r="U132" s="13"/>
      <c r="V132" s="13"/>
      <c r="W132" s="13"/>
      <c r="X132" s="9" t="s">
        <v>388</v>
      </c>
      <c r="Y132" s="13"/>
      <c r="Z132" s="13"/>
      <c r="AA132" s="11"/>
      <c r="AB132" s="13"/>
      <c r="AC132" s="13"/>
      <c r="AD132" s="13" t="s">
        <v>50</v>
      </c>
      <c r="AE132" s="9" t="s">
        <v>59</v>
      </c>
      <c r="AF132" s="28" t="n">
        <v>0</v>
      </c>
      <c r="AG132" s="9"/>
      <c r="AH132" s="9"/>
      <c r="AI132" s="9" t="s">
        <v>397</v>
      </c>
      <c r="AJ132" s="9"/>
      <c r="AK132" s="9"/>
      <c r="AL132" s="12" t="n">
        <v>131</v>
      </c>
      <c r="AM132" s="13" t="n">
        <v>3</v>
      </c>
      <c r="AN132" s="13"/>
      <c r="AO132" s="13" t="s">
        <v>383</v>
      </c>
      <c r="AP132" s="9" t="s">
        <v>402</v>
      </c>
      <c r="AQ132" s="13"/>
    </row>
    <row r="133" customFormat="false" ht="29.95" hidden="false" customHeight="true" outlineLevel="0" collapsed="false">
      <c r="A133" s="8" t="n">
        <v>132</v>
      </c>
      <c r="B133" s="13" t="s">
        <v>43</v>
      </c>
      <c r="C133" s="13" t="s">
        <v>44</v>
      </c>
      <c r="D133" s="13" t="s">
        <v>45</v>
      </c>
      <c r="E133" s="13" t="s">
        <v>223</v>
      </c>
      <c r="F133" s="13"/>
      <c r="G133" s="9" t="s">
        <v>418</v>
      </c>
      <c r="H133" s="9" t="s">
        <v>419</v>
      </c>
      <c r="I133" s="9" t="s">
        <v>54</v>
      </c>
      <c r="J133" s="9"/>
      <c r="K133" s="9" t="n">
        <v>1</v>
      </c>
      <c r="L133" s="9"/>
      <c r="M133" s="9"/>
      <c r="N133" s="9" t="s">
        <v>69</v>
      </c>
      <c r="O133" s="18" t="s">
        <v>71</v>
      </c>
      <c r="P133" s="27"/>
      <c r="Q133" s="27"/>
      <c r="R133" s="9" t="s">
        <v>55</v>
      </c>
      <c r="S133" s="9" t="s">
        <v>56</v>
      </c>
      <c r="T133" s="13"/>
      <c r="U133" s="13"/>
      <c r="V133" s="13"/>
      <c r="W133" s="13"/>
      <c r="X133" s="9" t="s">
        <v>388</v>
      </c>
      <c r="Y133" s="13"/>
      <c r="Z133" s="13"/>
      <c r="AA133" s="11"/>
      <c r="AB133" s="13"/>
      <c r="AC133" s="13"/>
      <c r="AD133" s="13" t="s">
        <v>50</v>
      </c>
      <c r="AE133" s="9" t="s">
        <v>59</v>
      </c>
      <c r="AF133" s="28" t="n">
        <v>0</v>
      </c>
      <c r="AG133" s="9"/>
      <c r="AH133" s="9"/>
      <c r="AI133" s="9" t="s">
        <v>397</v>
      </c>
      <c r="AJ133" s="9"/>
      <c r="AK133" s="9"/>
      <c r="AL133" s="12" t="n">
        <v>132</v>
      </c>
      <c r="AM133" s="13" t="n">
        <v>3</v>
      </c>
      <c r="AN133" s="13"/>
      <c r="AO133" s="13" t="s">
        <v>383</v>
      </c>
      <c r="AP133" s="9" t="s">
        <v>402</v>
      </c>
      <c r="AQ133" s="13"/>
    </row>
    <row r="134" customFormat="false" ht="29.95" hidden="false" customHeight="true" outlineLevel="0" collapsed="false">
      <c r="A134" s="8" t="n">
        <v>133</v>
      </c>
      <c r="B134" s="13" t="s">
        <v>43</v>
      </c>
      <c r="C134" s="13" t="s">
        <v>44</v>
      </c>
      <c r="D134" s="13" t="s">
        <v>45</v>
      </c>
      <c r="E134" s="13" t="s">
        <v>223</v>
      </c>
      <c r="F134" s="13"/>
      <c r="G134" s="9" t="s">
        <v>420</v>
      </c>
      <c r="H134" s="9" t="s">
        <v>421</v>
      </c>
      <c r="I134" s="9" t="s">
        <v>54</v>
      </c>
      <c r="J134" s="9"/>
      <c r="K134" s="9" t="n">
        <v>1</v>
      </c>
      <c r="L134" s="9"/>
      <c r="M134" s="9"/>
      <c r="N134" s="9" t="s">
        <v>96</v>
      </c>
      <c r="O134" s="18" t="n">
        <v>5449000011527</v>
      </c>
      <c r="P134" s="27"/>
      <c r="Q134" s="27"/>
      <c r="R134" s="9" t="s">
        <v>55</v>
      </c>
      <c r="S134" s="9" t="s">
        <v>56</v>
      </c>
      <c r="T134" s="13"/>
      <c r="U134" s="13"/>
      <c r="V134" s="13"/>
      <c r="W134" s="13"/>
      <c r="X134" s="9" t="s">
        <v>388</v>
      </c>
      <c r="Y134" s="13"/>
      <c r="Z134" s="13"/>
      <c r="AA134" s="11"/>
      <c r="AB134" s="13"/>
      <c r="AC134" s="13"/>
      <c r="AD134" s="13" t="s">
        <v>50</v>
      </c>
      <c r="AE134" s="9" t="s">
        <v>59</v>
      </c>
      <c r="AF134" s="28" t="n">
        <v>0</v>
      </c>
      <c r="AG134" s="9"/>
      <c r="AH134" s="9"/>
      <c r="AI134" s="9" t="s">
        <v>397</v>
      </c>
      <c r="AJ134" s="9"/>
      <c r="AK134" s="9"/>
      <c r="AL134" s="12" t="n">
        <v>133</v>
      </c>
      <c r="AM134" s="13" t="n">
        <v>3</v>
      </c>
      <c r="AN134" s="13"/>
      <c r="AO134" s="13" t="s">
        <v>383</v>
      </c>
      <c r="AP134" s="9" t="s">
        <v>402</v>
      </c>
      <c r="AQ134" s="13"/>
    </row>
    <row r="135" customFormat="false" ht="29.95" hidden="false" customHeight="true" outlineLevel="0" collapsed="false">
      <c r="A135" s="8" t="n">
        <v>134</v>
      </c>
      <c r="B135" s="13" t="s">
        <v>43</v>
      </c>
      <c r="C135" s="13" t="s">
        <v>44</v>
      </c>
      <c r="D135" s="13" t="s">
        <v>45</v>
      </c>
      <c r="E135" s="13" t="s">
        <v>223</v>
      </c>
      <c r="F135" s="13"/>
      <c r="G135" s="9" t="s">
        <v>422</v>
      </c>
      <c r="H135" s="9" t="s">
        <v>423</v>
      </c>
      <c r="I135" s="9" t="s">
        <v>54</v>
      </c>
      <c r="J135" s="9"/>
      <c r="K135" s="9" t="n">
        <v>1</v>
      </c>
      <c r="L135" s="9"/>
      <c r="M135" s="9"/>
      <c r="N135" s="9" t="s">
        <v>88</v>
      </c>
      <c r="O135" s="18" t="n">
        <v>40822938</v>
      </c>
      <c r="P135" s="27"/>
      <c r="Q135" s="27"/>
      <c r="R135" s="9" t="s">
        <v>55</v>
      </c>
      <c r="S135" s="9" t="s">
        <v>56</v>
      </c>
      <c r="T135" s="13"/>
      <c r="U135" s="13"/>
      <c r="V135" s="13"/>
      <c r="W135" s="13"/>
      <c r="X135" s="9" t="s">
        <v>388</v>
      </c>
      <c r="Y135" s="13"/>
      <c r="Z135" s="13"/>
      <c r="AA135" s="11"/>
      <c r="AB135" s="13"/>
      <c r="AC135" s="13"/>
      <c r="AD135" s="13" t="s">
        <v>50</v>
      </c>
      <c r="AE135" s="9" t="s">
        <v>59</v>
      </c>
      <c r="AF135" s="28" t="n">
        <v>0</v>
      </c>
      <c r="AG135" s="9"/>
      <c r="AH135" s="9"/>
      <c r="AI135" s="9" t="s">
        <v>397</v>
      </c>
      <c r="AJ135" s="9"/>
      <c r="AK135" s="9"/>
      <c r="AL135" s="12" t="n">
        <v>134</v>
      </c>
      <c r="AM135" s="13" t="n">
        <v>3</v>
      </c>
      <c r="AN135" s="13"/>
      <c r="AO135" s="13" t="s">
        <v>383</v>
      </c>
      <c r="AP135" s="9" t="s">
        <v>402</v>
      </c>
      <c r="AQ135" s="13"/>
    </row>
    <row r="136" customFormat="false" ht="29.95" hidden="false" customHeight="true" outlineLevel="0" collapsed="false">
      <c r="A136" s="8" t="n">
        <v>135</v>
      </c>
      <c r="B136" s="13" t="s">
        <v>43</v>
      </c>
      <c r="C136" s="13" t="s">
        <v>44</v>
      </c>
      <c r="D136" s="13" t="s">
        <v>45</v>
      </c>
      <c r="E136" s="13" t="s">
        <v>223</v>
      </c>
      <c r="F136" s="13"/>
      <c r="G136" s="9" t="s">
        <v>424</v>
      </c>
      <c r="H136" s="9" t="s">
        <v>425</v>
      </c>
      <c r="I136" s="9" t="s">
        <v>54</v>
      </c>
      <c r="J136" s="9"/>
      <c r="K136" s="9" t="n">
        <v>1</v>
      </c>
      <c r="L136" s="9"/>
      <c r="M136" s="9"/>
      <c r="N136" s="9" t="s">
        <v>72</v>
      </c>
      <c r="O136" s="18" t="s">
        <v>74</v>
      </c>
      <c r="P136" s="27"/>
      <c r="Q136" s="27"/>
      <c r="R136" s="9" t="s">
        <v>55</v>
      </c>
      <c r="S136" s="9" t="s">
        <v>56</v>
      </c>
      <c r="T136" s="13"/>
      <c r="U136" s="13"/>
      <c r="V136" s="13"/>
      <c r="W136" s="13"/>
      <c r="X136" s="9" t="s">
        <v>388</v>
      </c>
      <c r="Y136" s="13"/>
      <c r="Z136" s="13"/>
      <c r="AA136" s="11"/>
      <c r="AB136" s="13"/>
      <c r="AC136" s="13"/>
      <c r="AD136" s="13" t="s">
        <v>50</v>
      </c>
      <c r="AE136" s="9" t="s">
        <v>59</v>
      </c>
      <c r="AF136" s="28" t="n">
        <v>0</v>
      </c>
      <c r="AG136" s="9"/>
      <c r="AH136" s="9"/>
      <c r="AI136" s="9" t="s">
        <v>397</v>
      </c>
      <c r="AJ136" s="9"/>
      <c r="AK136" s="9"/>
      <c r="AL136" s="12" t="n">
        <v>135</v>
      </c>
      <c r="AM136" s="13" t="n">
        <v>3</v>
      </c>
      <c r="AN136" s="13"/>
      <c r="AO136" s="13" t="s">
        <v>383</v>
      </c>
      <c r="AP136" s="9" t="s">
        <v>402</v>
      </c>
      <c r="AQ136" s="13"/>
    </row>
    <row r="137" customFormat="false" ht="29.95" hidden="false" customHeight="true" outlineLevel="0" collapsed="false">
      <c r="A137" s="8" t="n">
        <v>136</v>
      </c>
      <c r="B137" s="13" t="s">
        <v>43</v>
      </c>
      <c r="C137" s="13" t="s">
        <v>44</v>
      </c>
      <c r="D137" s="13" t="s">
        <v>45</v>
      </c>
      <c r="E137" s="13" t="s">
        <v>223</v>
      </c>
      <c r="F137" s="13"/>
      <c r="G137" s="9" t="s">
        <v>426</v>
      </c>
      <c r="H137" s="9" t="s">
        <v>427</v>
      </c>
      <c r="I137" s="9" t="s">
        <v>54</v>
      </c>
      <c r="J137" s="9"/>
      <c r="K137" s="9" t="n">
        <v>1</v>
      </c>
      <c r="L137" s="9"/>
      <c r="M137" s="9"/>
      <c r="N137" s="9" t="s">
        <v>428</v>
      </c>
      <c r="O137" s="39" t="s">
        <v>429</v>
      </c>
      <c r="P137" s="27"/>
      <c r="Q137" s="27"/>
      <c r="R137" s="9" t="s">
        <v>55</v>
      </c>
      <c r="S137" s="9" t="s">
        <v>56</v>
      </c>
      <c r="T137" s="13"/>
      <c r="U137" s="13"/>
      <c r="V137" s="13"/>
      <c r="W137" s="13"/>
      <c r="X137" s="9" t="s">
        <v>388</v>
      </c>
      <c r="Y137" s="13"/>
      <c r="Z137" s="13"/>
      <c r="AA137" s="11"/>
      <c r="AB137" s="13"/>
      <c r="AC137" s="13"/>
      <c r="AD137" s="13" t="s">
        <v>50</v>
      </c>
      <c r="AE137" s="9" t="s">
        <v>59</v>
      </c>
      <c r="AF137" s="28" t="n">
        <v>0</v>
      </c>
      <c r="AG137" s="9"/>
      <c r="AH137" s="9"/>
      <c r="AI137" s="9" t="s">
        <v>397</v>
      </c>
      <c r="AJ137" s="9"/>
      <c r="AK137" s="9"/>
      <c r="AL137" s="12" t="n">
        <v>136</v>
      </c>
      <c r="AM137" s="13" t="n">
        <v>3</v>
      </c>
      <c r="AN137" s="13"/>
      <c r="AO137" s="13" t="s">
        <v>383</v>
      </c>
      <c r="AP137" s="9" t="s">
        <v>402</v>
      </c>
      <c r="AQ137" s="13"/>
    </row>
    <row r="138" customFormat="false" ht="29.95" hidden="false" customHeight="true" outlineLevel="0" collapsed="false">
      <c r="A138" s="8" t="n">
        <v>137</v>
      </c>
      <c r="B138" s="13" t="s">
        <v>43</v>
      </c>
      <c r="C138" s="13" t="s">
        <v>44</v>
      </c>
      <c r="D138" s="13" t="s">
        <v>45</v>
      </c>
      <c r="E138" s="13" t="s">
        <v>223</v>
      </c>
      <c r="F138" s="13"/>
      <c r="G138" s="9" t="s">
        <v>430</v>
      </c>
      <c r="H138" s="9" t="s">
        <v>431</v>
      </c>
      <c r="I138" s="9" t="s">
        <v>54</v>
      </c>
      <c r="J138" s="9"/>
      <c r="K138" s="9" t="n">
        <v>1</v>
      </c>
      <c r="L138" s="9"/>
      <c r="M138" s="9"/>
      <c r="N138" s="9" t="s">
        <v>432</v>
      </c>
      <c r="O138" s="40" t="s">
        <v>433</v>
      </c>
      <c r="P138" s="27"/>
      <c r="Q138" s="27"/>
      <c r="R138" s="9" t="s">
        <v>55</v>
      </c>
      <c r="S138" s="9" t="s">
        <v>56</v>
      </c>
      <c r="T138" s="13"/>
      <c r="U138" s="13"/>
      <c r="V138" s="13"/>
      <c r="W138" s="13"/>
      <c r="X138" s="9" t="s">
        <v>388</v>
      </c>
      <c r="Y138" s="13"/>
      <c r="Z138" s="13"/>
      <c r="AA138" s="11"/>
      <c r="AB138" s="13"/>
      <c r="AC138" s="13"/>
      <c r="AD138" s="13" t="s">
        <v>50</v>
      </c>
      <c r="AE138" s="9" t="s">
        <v>59</v>
      </c>
      <c r="AF138" s="28" t="n">
        <v>0</v>
      </c>
      <c r="AG138" s="9"/>
      <c r="AH138" s="9"/>
      <c r="AI138" s="9" t="s">
        <v>397</v>
      </c>
      <c r="AJ138" s="9"/>
      <c r="AK138" s="9"/>
      <c r="AL138" s="12" t="n">
        <v>137</v>
      </c>
      <c r="AM138" s="13" t="n">
        <v>3</v>
      </c>
      <c r="AN138" s="13"/>
      <c r="AO138" s="13" t="s">
        <v>383</v>
      </c>
      <c r="AP138" s="9" t="s">
        <v>402</v>
      </c>
      <c r="AQ138" s="13"/>
    </row>
    <row r="139" customFormat="false" ht="29.95" hidden="false" customHeight="true" outlineLevel="0" collapsed="false">
      <c r="A139" s="8" t="n">
        <v>138</v>
      </c>
      <c r="B139" s="13" t="s">
        <v>43</v>
      </c>
      <c r="C139" s="13" t="s">
        <v>44</v>
      </c>
      <c r="D139" s="13" t="s">
        <v>45</v>
      </c>
      <c r="E139" s="13" t="s">
        <v>223</v>
      </c>
      <c r="F139" s="13"/>
      <c r="G139" s="9" t="s">
        <v>434</v>
      </c>
      <c r="H139" s="9" t="s">
        <v>435</v>
      </c>
      <c r="I139" s="9" t="s">
        <v>54</v>
      </c>
      <c r="J139" s="9"/>
      <c r="K139" s="9" t="n">
        <v>1</v>
      </c>
      <c r="L139" s="9"/>
      <c r="M139" s="9"/>
      <c r="N139" s="9" t="s">
        <v>130</v>
      </c>
      <c r="O139" s="18" t="n">
        <v>5060335632906</v>
      </c>
      <c r="P139" s="27"/>
      <c r="Q139" s="27"/>
      <c r="R139" s="9" t="s">
        <v>55</v>
      </c>
      <c r="S139" s="9" t="s">
        <v>56</v>
      </c>
      <c r="T139" s="13"/>
      <c r="U139" s="13"/>
      <c r="V139" s="13"/>
      <c r="W139" s="13"/>
      <c r="X139" s="9" t="s">
        <v>388</v>
      </c>
      <c r="Y139" s="13"/>
      <c r="Z139" s="13"/>
      <c r="AA139" s="11"/>
      <c r="AB139" s="13"/>
      <c r="AC139" s="13"/>
      <c r="AD139" s="13" t="s">
        <v>50</v>
      </c>
      <c r="AE139" s="9" t="s">
        <v>59</v>
      </c>
      <c r="AF139" s="28" t="n">
        <v>0</v>
      </c>
      <c r="AG139" s="9"/>
      <c r="AH139" s="9"/>
      <c r="AI139" s="9" t="s">
        <v>397</v>
      </c>
      <c r="AJ139" s="9"/>
      <c r="AK139" s="9"/>
      <c r="AL139" s="12" t="n">
        <v>138</v>
      </c>
      <c r="AM139" s="13" t="n">
        <v>3</v>
      </c>
      <c r="AN139" s="13"/>
      <c r="AO139" s="13" t="s">
        <v>383</v>
      </c>
      <c r="AP139" s="9" t="s">
        <v>402</v>
      </c>
      <c r="AQ139" s="13"/>
    </row>
    <row r="140" customFormat="false" ht="29.95" hidden="false" customHeight="true" outlineLevel="0" collapsed="false">
      <c r="A140" s="8" t="n">
        <v>139</v>
      </c>
      <c r="B140" s="13" t="s">
        <v>43</v>
      </c>
      <c r="C140" s="13" t="s">
        <v>44</v>
      </c>
      <c r="D140" s="13" t="s">
        <v>45</v>
      </c>
      <c r="E140" s="13" t="s">
        <v>223</v>
      </c>
      <c r="F140" s="13"/>
      <c r="G140" s="9" t="s">
        <v>436</v>
      </c>
      <c r="H140" s="9" t="s">
        <v>437</v>
      </c>
      <c r="I140" s="9" t="s">
        <v>54</v>
      </c>
      <c r="J140" s="9"/>
      <c r="K140" s="9" t="n">
        <v>1</v>
      </c>
      <c r="L140" s="9"/>
      <c r="M140" s="9"/>
      <c r="N140" s="9" t="s">
        <v>92</v>
      </c>
      <c r="O140" s="18" t="n">
        <v>5449000014535</v>
      </c>
      <c r="P140" s="27"/>
      <c r="Q140" s="27"/>
      <c r="R140" s="9" t="s">
        <v>55</v>
      </c>
      <c r="S140" s="9" t="s">
        <v>56</v>
      </c>
      <c r="T140" s="13"/>
      <c r="U140" s="13"/>
      <c r="V140" s="13"/>
      <c r="W140" s="13"/>
      <c r="X140" s="9" t="s">
        <v>388</v>
      </c>
      <c r="Y140" s="13"/>
      <c r="Z140" s="13"/>
      <c r="AA140" s="11"/>
      <c r="AB140" s="13"/>
      <c r="AC140" s="13"/>
      <c r="AD140" s="13" t="s">
        <v>50</v>
      </c>
      <c r="AE140" s="9" t="s">
        <v>59</v>
      </c>
      <c r="AF140" s="28" t="n">
        <v>0</v>
      </c>
      <c r="AG140" s="9"/>
      <c r="AH140" s="9"/>
      <c r="AI140" s="9" t="s">
        <v>397</v>
      </c>
      <c r="AJ140" s="9"/>
      <c r="AK140" s="9"/>
      <c r="AL140" s="12" t="n">
        <v>139</v>
      </c>
      <c r="AM140" s="13" t="n">
        <v>3</v>
      </c>
      <c r="AN140" s="13"/>
      <c r="AO140" s="13" t="s">
        <v>383</v>
      </c>
      <c r="AP140" s="9" t="s">
        <v>402</v>
      </c>
      <c r="AQ140" s="13"/>
    </row>
    <row r="141" customFormat="false" ht="29.95" hidden="false" customHeight="true" outlineLevel="0" collapsed="false">
      <c r="A141" s="8" t="n">
        <v>140</v>
      </c>
      <c r="B141" s="13" t="s">
        <v>43</v>
      </c>
      <c r="C141" s="13" t="s">
        <v>44</v>
      </c>
      <c r="D141" s="13" t="s">
        <v>45</v>
      </c>
      <c r="E141" s="13" t="s">
        <v>223</v>
      </c>
      <c r="F141" s="13"/>
      <c r="G141" s="9" t="s">
        <v>438</v>
      </c>
      <c r="H141" s="9" t="s">
        <v>439</v>
      </c>
      <c r="I141" s="9" t="s">
        <v>54</v>
      </c>
      <c r="J141" s="9"/>
      <c r="K141" s="9" t="n">
        <v>1</v>
      </c>
      <c r="L141" s="9"/>
      <c r="M141" s="9"/>
      <c r="N141" s="9" t="s">
        <v>90</v>
      </c>
      <c r="O141" s="18" t="n">
        <v>54491069</v>
      </c>
      <c r="P141" s="27"/>
      <c r="Q141" s="27"/>
      <c r="R141" s="9" t="s">
        <v>55</v>
      </c>
      <c r="S141" s="9" t="s">
        <v>56</v>
      </c>
      <c r="T141" s="13"/>
      <c r="U141" s="13"/>
      <c r="V141" s="13"/>
      <c r="W141" s="13"/>
      <c r="X141" s="9" t="s">
        <v>388</v>
      </c>
      <c r="Y141" s="13"/>
      <c r="Z141" s="13"/>
      <c r="AA141" s="11"/>
      <c r="AB141" s="13"/>
      <c r="AC141" s="13"/>
      <c r="AD141" s="13" t="s">
        <v>50</v>
      </c>
      <c r="AE141" s="9" t="s">
        <v>59</v>
      </c>
      <c r="AF141" s="28" t="n">
        <v>0</v>
      </c>
      <c r="AG141" s="9"/>
      <c r="AH141" s="9"/>
      <c r="AI141" s="9" t="s">
        <v>397</v>
      </c>
      <c r="AJ141" s="9"/>
      <c r="AK141" s="9"/>
      <c r="AL141" s="12" t="n">
        <v>140</v>
      </c>
      <c r="AM141" s="13" t="n">
        <v>3</v>
      </c>
      <c r="AN141" s="13"/>
      <c r="AO141" s="13" t="s">
        <v>383</v>
      </c>
      <c r="AP141" s="9" t="s">
        <v>402</v>
      </c>
      <c r="AQ141" s="13"/>
    </row>
    <row r="142" customFormat="false" ht="29.95" hidden="false" customHeight="true" outlineLevel="0" collapsed="false">
      <c r="A142" s="8" t="n">
        <v>141</v>
      </c>
      <c r="B142" s="13" t="s">
        <v>43</v>
      </c>
      <c r="C142" s="13" t="s">
        <v>44</v>
      </c>
      <c r="D142" s="13" t="s">
        <v>45</v>
      </c>
      <c r="E142" s="13" t="s">
        <v>223</v>
      </c>
      <c r="F142" s="13"/>
      <c r="G142" s="9" t="s">
        <v>440</v>
      </c>
      <c r="H142" s="9" t="s">
        <v>441</v>
      </c>
      <c r="I142" s="9" t="s">
        <v>54</v>
      </c>
      <c r="J142" s="9"/>
      <c r="K142" s="9" t="n">
        <v>1</v>
      </c>
      <c r="L142" s="9"/>
      <c r="M142" s="9"/>
      <c r="N142" s="9" t="s">
        <v>75</v>
      </c>
      <c r="O142" s="18" t="s">
        <v>77</v>
      </c>
      <c r="P142" s="27"/>
      <c r="Q142" s="27"/>
      <c r="R142" s="9" t="s">
        <v>55</v>
      </c>
      <c r="S142" s="9" t="s">
        <v>56</v>
      </c>
      <c r="T142" s="13"/>
      <c r="U142" s="13"/>
      <c r="V142" s="13"/>
      <c r="W142" s="13"/>
      <c r="X142" s="9" t="s">
        <v>388</v>
      </c>
      <c r="Y142" s="13"/>
      <c r="Z142" s="13"/>
      <c r="AA142" s="11"/>
      <c r="AB142" s="13"/>
      <c r="AC142" s="13"/>
      <c r="AD142" s="13" t="s">
        <v>50</v>
      </c>
      <c r="AE142" s="9" t="s">
        <v>59</v>
      </c>
      <c r="AF142" s="28" t="n">
        <v>0</v>
      </c>
      <c r="AG142" s="9"/>
      <c r="AH142" s="9"/>
      <c r="AI142" s="9" t="s">
        <v>397</v>
      </c>
      <c r="AJ142" s="9"/>
      <c r="AK142" s="9"/>
      <c r="AL142" s="12" t="n">
        <v>141</v>
      </c>
      <c r="AM142" s="13" t="n">
        <v>3</v>
      </c>
      <c r="AN142" s="13"/>
      <c r="AO142" s="13" t="s">
        <v>383</v>
      </c>
      <c r="AP142" s="9" t="s">
        <v>402</v>
      </c>
      <c r="AQ142" s="13"/>
    </row>
    <row r="143" customFormat="false" ht="29.95" hidden="false" customHeight="true" outlineLevel="0" collapsed="false">
      <c r="A143" s="8" t="n">
        <v>142</v>
      </c>
      <c r="B143" s="13" t="s">
        <v>43</v>
      </c>
      <c r="C143" s="13" t="s">
        <v>44</v>
      </c>
      <c r="D143" s="13" t="s">
        <v>45</v>
      </c>
      <c r="E143" s="13" t="s">
        <v>223</v>
      </c>
      <c r="F143" s="13"/>
      <c r="G143" s="9" t="s">
        <v>442</v>
      </c>
      <c r="H143" s="9" t="s">
        <v>443</v>
      </c>
      <c r="I143" s="15" t="s">
        <v>444</v>
      </c>
      <c r="J143" s="15"/>
      <c r="K143" s="9"/>
      <c r="L143" s="9"/>
      <c r="M143" s="9"/>
      <c r="N143" s="9"/>
      <c r="O143" s="27" t="s">
        <v>386</v>
      </c>
      <c r="P143" s="10"/>
      <c r="Q143" s="10"/>
      <c r="R143" s="13"/>
      <c r="S143" s="13" t="s">
        <v>387</v>
      </c>
      <c r="T143" s="9"/>
      <c r="U143" s="9"/>
      <c r="V143" s="13"/>
      <c r="W143" s="13"/>
      <c r="X143" s="9" t="s">
        <v>388</v>
      </c>
      <c r="Y143" s="9"/>
      <c r="Z143" s="13"/>
      <c r="AA143" s="11"/>
      <c r="AB143" s="13"/>
      <c r="AC143" s="13"/>
      <c r="AD143" s="13" t="s">
        <v>50</v>
      </c>
      <c r="AE143" s="9" t="s">
        <v>221</v>
      </c>
      <c r="AF143" s="28" t="n">
        <v>0.0225</v>
      </c>
      <c r="AG143" s="9"/>
      <c r="AH143" s="9"/>
      <c r="AI143" s="9" t="s">
        <v>397</v>
      </c>
      <c r="AJ143" s="9"/>
      <c r="AK143" s="9"/>
      <c r="AL143" s="12" t="n">
        <v>142</v>
      </c>
      <c r="AM143" s="13" t="n">
        <v>2</v>
      </c>
      <c r="AN143" s="13"/>
      <c r="AO143" s="13" t="s">
        <v>383</v>
      </c>
      <c r="AP143" s="35" t="s">
        <v>398</v>
      </c>
      <c r="AQ143" s="13"/>
    </row>
    <row r="144" customFormat="false" ht="29.95" hidden="false" customHeight="true" outlineLevel="0" collapsed="false">
      <c r="A144" s="8" t="n">
        <v>143</v>
      </c>
      <c r="B144" s="13" t="s">
        <v>43</v>
      </c>
      <c r="C144" s="13" t="s">
        <v>44</v>
      </c>
      <c r="D144" s="13" t="s">
        <v>222</v>
      </c>
      <c r="E144" s="41" t="s">
        <v>223</v>
      </c>
      <c r="F144" s="41"/>
      <c r="G144" s="9" t="s">
        <v>445</v>
      </c>
      <c r="H144" s="9" t="s">
        <v>446</v>
      </c>
      <c r="I144" s="9" t="s">
        <v>379</v>
      </c>
      <c r="J144" s="9"/>
      <c r="K144" s="9" t="n">
        <v>2</v>
      </c>
      <c r="L144" s="9"/>
      <c r="M144" s="9"/>
      <c r="N144" s="9"/>
      <c r="O144" s="10"/>
      <c r="P144" s="10"/>
      <c r="Q144" s="10"/>
      <c r="R144" s="13" t="s">
        <v>55</v>
      </c>
      <c r="S144" s="9"/>
      <c r="T144" s="9"/>
      <c r="U144" s="9"/>
      <c r="V144" s="9"/>
      <c r="W144" s="9"/>
      <c r="X144" s="9" t="s">
        <v>445</v>
      </c>
      <c r="Y144" s="9"/>
      <c r="Z144" s="9"/>
      <c r="AA144" s="42"/>
      <c r="AB144" s="9"/>
      <c r="AC144" s="9"/>
      <c r="AD144" s="13" t="s">
        <v>50</v>
      </c>
      <c r="AE144" s="9" t="s">
        <v>221</v>
      </c>
      <c r="AF144" s="28" t="n">
        <v>0.02</v>
      </c>
      <c r="AG144" s="9"/>
      <c r="AH144" s="9"/>
      <c r="AI144" s="9"/>
      <c r="AJ144" s="9"/>
      <c r="AK144" s="9"/>
      <c r="AL144" s="12" t="n">
        <v>143</v>
      </c>
      <c r="AM144" s="13" t="n">
        <v>2</v>
      </c>
      <c r="AN144" s="11" t="s">
        <v>447</v>
      </c>
      <c r="AO144" s="13"/>
      <c r="AP144" s="35" t="s">
        <v>448</v>
      </c>
      <c r="AQ144" s="13"/>
    </row>
    <row r="145" customFormat="false" ht="29.95" hidden="false" customHeight="true" outlineLevel="0" collapsed="false">
      <c r="A145" s="8" t="n">
        <v>144</v>
      </c>
      <c r="B145" s="13" t="s">
        <v>43</v>
      </c>
      <c r="C145" s="13" t="s">
        <v>44</v>
      </c>
      <c r="D145" s="13" t="s">
        <v>222</v>
      </c>
      <c r="E145" s="41" t="s">
        <v>223</v>
      </c>
      <c r="F145" s="41"/>
      <c r="G145" s="9" t="s">
        <v>449</v>
      </c>
      <c r="H145" s="9" t="s">
        <v>450</v>
      </c>
      <c r="I145" s="1" t="s">
        <v>451</v>
      </c>
      <c r="J145" s="43"/>
      <c r="K145" s="9" t="n">
        <v>1</v>
      </c>
      <c r="L145" s="9" t="n">
        <v>8</v>
      </c>
      <c r="M145" s="9"/>
      <c r="N145" s="9" t="s">
        <v>217</v>
      </c>
      <c r="O145" s="10" t="s">
        <v>386</v>
      </c>
      <c r="P145" s="10"/>
      <c r="Q145" s="10"/>
      <c r="R145" s="13" t="s">
        <v>55</v>
      </c>
      <c r="S145" s="9" t="s">
        <v>387</v>
      </c>
      <c r="T145" s="9"/>
      <c r="U145" s="9"/>
      <c r="V145" s="9"/>
      <c r="W145" s="9"/>
      <c r="X145" s="9" t="s">
        <v>445</v>
      </c>
      <c r="Y145" s="9"/>
      <c r="Z145" s="9"/>
      <c r="AA145" s="42"/>
      <c r="AB145" s="9"/>
      <c r="AC145" s="9"/>
      <c r="AD145" s="13" t="s">
        <v>50</v>
      </c>
      <c r="AE145" s="9" t="s">
        <v>452</v>
      </c>
      <c r="AF145" s="28" t="n">
        <v>0</v>
      </c>
      <c r="AG145" s="9"/>
      <c r="AH145" s="9"/>
      <c r="AI145" s="9" t="s">
        <v>453</v>
      </c>
      <c r="AJ145" s="9"/>
      <c r="AK145" s="9"/>
      <c r="AL145" s="12" t="n">
        <v>144</v>
      </c>
      <c r="AM145" s="13" t="n">
        <v>3</v>
      </c>
      <c r="AN145" s="13"/>
      <c r="AO145" s="13"/>
      <c r="AP145" s="9" t="s">
        <v>445</v>
      </c>
      <c r="AQ145" s="13"/>
    </row>
    <row r="146" customFormat="false" ht="29.95" hidden="false" customHeight="true" outlineLevel="0" collapsed="false">
      <c r="A146" s="8" t="n">
        <v>145</v>
      </c>
      <c r="B146" s="13" t="s">
        <v>43</v>
      </c>
      <c r="C146" s="13" t="s">
        <v>44</v>
      </c>
      <c r="D146" s="13" t="s">
        <v>222</v>
      </c>
      <c r="E146" s="13" t="s">
        <v>223</v>
      </c>
      <c r="F146" s="13"/>
      <c r="G146" s="9" t="s">
        <v>454</v>
      </c>
      <c r="H146" s="9" t="s">
        <v>455</v>
      </c>
      <c r="I146" s="9" t="s">
        <v>226</v>
      </c>
      <c r="J146" s="9"/>
      <c r="K146" s="9" t="n">
        <v>4</v>
      </c>
      <c r="L146" s="9"/>
      <c r="M146" s="9"/>
      <c r="N146" s="9"/>
      <c r="O146" s="10"/>
      <c r="P146" s="10"/>
      <c r="Q146" s="10"/>
      <c r="R146" s="9" t="s">
        <v>55</v>
      </c>
      <c r="S146" s="9" t="s">
        <v>302</v>
      </c>
      <c r="T146" s="9"/>
      <c r="U146" s="9"/>
      <c r="V146" s="9"/>
      <c r="W146" s="9"/>
      <c r="X146" s="9"/>
      <c r="Y146" s="9"/>
      <c r="Z146" s="9"/>
      <c r="AA146" s="42"/>
      <c r="AB146" s="9"/>
      <c r="AC146" s="9"/>
      <c r="AD146" s="13" t="s">
        <v>50</v>
      </c>
      <c r="AE146" s="9" t="s">
        <v>221</v>
      </c>
      <c r="AF146" s="28" t="n">
        <v>0.03</v>
      </c>
      <c r="AG146" s="9"/>
      <c r="AH146" s="9"/>
      <c r="AI146" s="9"/>
      <c r="AJ146" s="9"/>
      <c r="AK146" s="9"/>
      <c r="AL146" s="12" t="n">
        <v>145</v>
      </c>
      <c r="AM146" s="13" t="n">
        <v>2</v>
      </c>
      <c r="AN146" s="14" t="s">
        <v>456</v>
      </c>
      <c r="AO146" s="13"/>
      <c r="AP146" s="44" t="s">
        <v>457</v>
      </c>
      <c r="AQ146" s="13"/>
    </row>
    <row r="147" customFormat="false" ht="29.95" hidden="false" customHeight="true" outlineLevel="0" collapsed="false">
      <c r="A147" s="8" t="n">
        <v>146</v>
      </c>
      <c r="B147" s="13" t="s">
        <v>43</v>
      </c>
      <c r="C147" s="13" t="s">
        <v>44</v>
      </c>
      <c r="D147" s="13" t="s">
        <v>222</v>
      </c>
      <c r="E147" s="13" t="s">
        <v>223</v>
      </c>
      <c r="F147" s="13"/>
      <c r="G147" s="9" t="s">
        <v>458</v>
      </c>
      <c r="H147" s="9" t="s">
        <v>459</v>
      </c>
      <c r="I147" s="9" t="s">
        <v>460</v>
      </c>
      <c r="J147" s="9"/>
      <c r="K147" s="9" t="n">
        <v>1</v>
      </c>
      <c r="L147" s="9"/>
      <c r="M147" s="9"/>
      <c r="N147" s="9"/>
      <c r="O147" s="10"/>
      <c r="P147" s="10"/>
      <c r="Q147" s="10"/>
      <c r="R147" s="9" t="s">
        <v>55</v>
      </c>
      <c r="S147" s="9" t="s">
        <v>302</v>
      </c>
      <c r="T147" s="9"/>
      <c r="U147" s="9"/>
      <c r="V147" s="9"/>
      <c r="W147" s="9"/>
      <c r="X147" s="9"/>
      <c r="Y147" s="45" t="s">
        <v>461</v>
      </c>
      <c r="Z147" s="9"/>
      <c r="AA147" s="11"/>
      <c r="AB147" s="9"/>
      <c r="AC147" s="9"/>
      <c r="AD147" s="13" t="s">
        <v>50</v>
      </c>
      <c r="AE147" s="9" t="s">
        <v>59</v>
      </c>
      <c r="AF147" s="28" t="n">
        <v>0</v>
      </c>
      <c r="AG147" s="9"/>
      <c r="AH147" s="9"/>
      <c r="AI147" s="9"/>
      <c r="AJ147" s="9"/>
      <c r="AK147" s="9"/>
      <c r="AL147" s="12" t="n">
        <v>146</v>
      </c>
      <c r="AM147" s="13" t="n">
        <v>3</v>
      </c>
      <c r="AN147" s="9"/>
      <c r="AO147" s="9"/>
      <c r="AP147" s="9" t="s">
        <v>454</v>
      </c>
      <c r="AQ147" s="13"/>
    </row>
    <row r="148" customFormat="false" ht="29.95" hidden="false" customHeight="true" outlineLevel="0" collapsed="false">
      <c r="A148" s="8" t="n">
        <v>147</v>
      </c>
      <c r="B148" s="13" t="s">
        <v>43</v>
      </c>
      <c r="C148" s="13" t="s">
        <v>44</v>
      </c>
      <c r="D148" s="13" t="s">
        <v>222</v>
      </c>
      <c r="E148" s="13" t="s">
        <v>223</v>
      </c>
      <c r="F148" s="13"/>
      <c r="G148" s="9" t="s">
        <v>462</v>
      </c>
      <c r="H148" s="9" t="s">
        <v>463</v>
      </c>
      <c r="I148" s="9" t="s">
        <v>460</v>
      </c>
      <c r="J148" s="9"/>
      <c r="K148" s="9" t="n">
        <v>1</v>
      </c>
      <c r="L148" s="9"/>
      <c r="M148" s="9"/>
      <c r="N148" s="9"/>
      <c r="O148" s="10"/>
      <c r="P148" s="10"/>
      <c r="Q148" s="10"/>
      <c r="R148" s="9" t="s">
        <v>55</v>
      </c>
      <c r="S148" s="9" t="s">
        <v>302</v>
      </c>
      <c r="T148" s="9"/>
      <c r="U148" s="9"/>
      <c r="V148" s="9"/>
      <c r="W148" s="9"/>
      <c r="X148" s="9"/>
      <c r="Y148" s="46" t="s">
        <v>464</v>
      </c>
      <c r="Z148" s="9"/>
      <c r="AA148" s="11"/>
      <c r="AB148" s="9"/>
      <c r="AC148" s="9"/>
      <c r="AD148" s="13" t="s">
        <v>50</v>
      </c>
      <c r="AE148" s="9" t="s">
        <v>59</v>
      </c>
      <c r="AF148" s="28" t="n">
        <v>0</v>
      </c>
      <c r="AG148" s="9"/>
      <c r="AH148" s="9"/>
      <c r="AI148" s="9"/>
      <c r="AJ148" s="9"/>
      <c r="AK148" s="9"/>
      <c r="AL148" s="12" t="n">
        <v>147</v>
      </c>
      <c r="AM148" s="13" t="n">
        <v>3</v>
      </c>
      <c r="AN148" s="9"/>
      <c r="AO148" s="9"/>
      <c r="AP148" s="9" t="s">
        <v>454</v>
      </c>
      <c r="AQ148" s="13"/>
    </row>
    <row r="149" customFormat="false" ht="29.95" hidden="false" customHeight="true" outlineLevel="0" collapsed="false">
      <c r="A149" s="8" t="n">
        <v>148</v>
      </c>
      <c r="B149" s="13" t="s">
        <v>43</v>
      </c>
      <c r="C149" s="13" t="s">
        <v>44</v>
      </c>
      <c r="D149" s="13" t="s">
        <v>222</v>
      </c>
      <c r="E149" s="13" t="s">
        <v>223</v>
      </c>
      <c r="F149" s="13"/>
      <c r="G149" s="9" t="s">
        <v>465</v>
      </c>
      <c r="H149" s="46" t="s">
        <v>466</v>
      </c>
      <c r="I149" s="9" t="s">
        <v>460</v>
      </c>
      <c r="J149" s="9"/>
      <c r="K149" s="9" t="n">
        <v>1</v>
      </c>
      <c r="L149" s="9"/>
      <c r="M149" s="9"/>
      <c r="N149" s="9"/>
      <c r="O149" s="10"/>
      <c r="P149" s="10"/>
      <c r="Q149" s="10"/>
      <c r="R149" s="9" t="s">
        <v>55</v>
      </c>
      <c r="S149" s="9" t="s">
        <v>302</v>
      </c>
      <c r="T149" s="9"/>
      <c r="U149" s="9"/>
      <c r="V149" s="9"/>
      <c r="W149" s="9"/>
      <c r="X149" s="9"/>
      <c r="Y149" s="46" t="s">
        <v>467</v>
      </c>
      <c r="Z149" s="9"/>
      <c r="AA149" s="11"/>
      <c r="AB149" s="9"/>
      <c r="AC149" s="9"/>
      <c r="AD149" s="13" t="s">
        <v>50</v>
      </c>
      <c r="AE149" s="9" t="s">
        <v>59</v>
      </c>
      <c r="AF149" s="28" t="n">
        <v>0</v>
      </c>
      <c r="AG149" s="9"/>
      <c r="AH149" s="9"/>
      <c r="AI149" s="9"/>
      <c r="AJ149" s="9"/>
      <c r="AK149" s="9"/>
      <c r="AL149" s="12" t="n">
        <v>148</v>
      </c>
      <c r="AM149" s="13" t="n">
        <v>3</v>
      </c>
      <c r="AN149" s="9"/>
      <c r="AO149" s="9"/>
      <c r="AP149" s="9" t="s">
        <v>454</v>
      </c>
      <c r="AQ149" s="13"/>
    </row>
    <row r="150" customFormat="false" ht="29.95" hidden="false" customHeight="true" outlineLevel="0" collapsed="false">
      <c r="A150" s="8" t="n">
        <v>149</v>
      </c>
      <c r="B150" s="13" t="s">
        <v>43</v>
      </c>
      <c r="C150" s="13" t="s">
        <v>44</v>
      </c>
      <c r="D150" s="13" t="s">
        <v>222</v>
      </c>
      <c r="E150" s="13" t="s">
        <v>223</v>
      </c>
      <c r="F150" s="13"/>
      <c r="G150" s="46" t="s">
        <v>468</v>
      </c>
      <c r="H150" s="46" t="s">
        <v>469</v>
      </c>
      <c r="I150" s="9" t="s">
        <v>460</v>
      </c>
      <c r="J150" s="9"/>
      <c r="K150" s="9" t="n">
        <v>1</v>
      </c>
      <c r="L150" s="9"/>
      <c r="M150" s="9"/>
      <c r="N150" s="9"/>
      <c r="O150" s="10"/>
      <c r="P150" s="10"/>
      <c r="Q150" s="10"/>
      <c r="R150" s="9" t="s">
        <v>55</v>
      </c>
      <c r="S150" s="9" t="s">
        <v>302</v>
      </c>
      <c r="T150" s="9"/>
      <c r="U150" s="9"/>
      <c r="V150" s="9"/>
      <c r="W150" s="9"/>
      <c r="X150" s="9"/>
      <c r="Y150" s="46" t="s">
        <v>470</v>
      </c>
      <c r="Z150" s="9"/>
      <c r="AA150" s="11"/>
      <c r="AB150" s="9"/>
      <c r="AC150" s="9"/>
      <c r="AD150" s="13" t="s">
        <v>50</v>
      </c>
      <c r="AE150" s="9" t="s">
        <v>59</v>
      </c>
      <c r="AF150" s="28" t="n">
        <v>0</v>
      </c>
      <c r="AG150" s="13"/>
      <c r="AH150" s="13"/>
      <c r="AI150" s="9"/>
      <c r="AJ150" s="9"/>
      <c r="AK150" s="9"/>
      <c r="AL150" s="12" t="n">
        <v>149</v>
      </c>
      <c r="AM150" s="13" t="n">
        <v>3</v>
      </c>
      <c r="AN150" s="9"/>
      <c r="AO150" s="9"/>
      <c r="AP150" s="9" t="s">
        <v>454</v>
      </c>
      <c r="AQ150" s="13"/>
    </row>
    <row r="151" customFormat="false" ht="29.95" hidden="false" customHeight="true" outlineLevel="0" collapsed="false">
      <c r="A151" s="8" t="n">
        <v>150</v>
      </c>
      <c r="B151" s="13" t="s">
        <v>43</v>
      </c>
      <c r="C151" s="13" t="s">
        <v>44</v>
      </c>
      <c r="D151" s="47" t="s">
        <v>471</v>
      </c>
      <c r="E151" s="30" t="s">
        <v>472</v>
      </c>
      <c r="F151" s="30" t="s">
        <v>473</v>
      </c>
      <c r="G151" s="16" t="s">
        <v>230</v>
      </c>
      <c r="H151" s="16"/>
      <c r="I151" s="13" t="s">
        <v>474</v>
      </c>
      <c r="J151" s="13" t="s">
        <v>475</v>
      </c>
      <c r="K151" s="13"/>
      <c r="L151" s="13"/>
      <c r="M151" s="9"/>
      <c r="N151" s="9"/>
      <c r="O151" s="13"/>
      <c r="P151" s="13"/>
      <c r="Q151" s="13"/>
      <c r="R151" s="13"/>
      <c r="S151" s="13" t="s">
        <v>476</v>
      </c>
      <c r="T151" s="13"/>
      <c r="U151" s="13"/>
      <c r="V151" s="13"/>
      <c r="W151" s="13"/>
      <c r="X151" s="13"/>
      <c r="Y151" s="13"/>
      <c r="Z151" s="13"/>
      <c r="AA151" s="13"/>
      <c r="AB151" s="13"/>
      <c r="AC151" s="13"/>
      <c r="AD151" s="13"/>
      <c r="AE151" s="13"/>
      <c r="AF151" s="48" t="n">
        <v>0</v>
      </c>
      <c r="AG151" s="13"/>
      <c r="AH151" s="13"/>
      <c r="AI151" s="13"/>
      <c r="AJ151" s="13"/>
      <c r="AK151" s="13"/>
      <c r="AL151" s="12" t="n">
        <v>150</v>
      </c>
      <c r="AM151" s="13"/>
      <c r="AN151" s="9" t="s">
        <v>477</v>
      </c>
      <c r="AO151" s="13"/>
      <c r="AP151" s="13"/>
      <c r="AQ151" s="13"/>
    </row>
    <row r="152" customFormat="false" ht="29.95" hidden="false" customHeight="true" outlineLevel="0" collapsed="false">
      <c r="A152" s="8" t="n">
        <v>151</v>
      </c>
      <c r="B152" s="13" t="s">
        <v>43</v>
      </c>
      <c r="C152" s="13" t="s">
        <v>44</v>
      </c>
      <c r="D152" s="47" t="s">
        <v>471</v>
      </c>
      <c r="E152" s="35" t="s">
        <v>478</v>
      </c>
      <c r="F152" s="35" t="s">
        <v>479</v>
      </c>
      <c r="G152" s="44" t="s">
        <v>457</v>
      </c>
      <c r="H152" s="13"/>
      <c r="I152" s="13" t="s">
        <v>480</v>
      </c>
      <c r="J152" s="13" t="s">
        <v>475</v>
      </c>
      <c r="K152" s="13"/>
      <c r="L152" s="13"/>
      <c r="M152" s="9"/>
      <c r="N152" s="9"/>
      <c r="O152" s="13"/>
      <c r="P152" s="13"/>
      <c r="Q152" s="13"/>
      <c r="R152" s="13"/>
      <c r="S152" s="13" t="s">
        <v>476</v>
      </c>
      <c r="T152" s="13"/>
      <c r="U152" s="13"/>
      <c r="V152" s="13"/>
      <c r="W152" s="13"/>
      <c r="X152" s="13"/>
      <c r="Y152" s="13"/>
      <c r="Z152" s="13"/>
      <c r="AA152" s="13"/>
      <c r="AB152" s="13"/>
      <c r="AC152" s="13"/>
      <c r="AD152" s="13"/>
      <c r="AE152" s="13"/>
      <c r="AF152" s="49"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7" t="s">
        <v>471</v>
      </c>
      <c r="E153" s="35" t="s">
        <v>481</v>
      </c>
      <c r="F153" s="35" t="s">
        <v>482</v>
      </c>
      <c r="G153" s="35" t="s">
        <v>398</v>
      </c>
      <c r="H153" s="13"/>
      <c r="I153" s="13" t="s">
        <v>483</v>
      </c>
      <c r="J153" s="13" t="s">
        <v>484</v>
      </c>
      <c r="K153" s="13"/>
      <c r="L153" s="13"/>
      <c r="M153" s="9"/>
      <c r="N153" s="9"/>
      <c r="O153" s="13"/>
      <c r="P153" s="13"/>
      <c r="Q153" s="13"/>
      <c r="R153" s="13"/>
      <c r="S153" s="13" t="s">
        <v>476</v>
      </c>
      <c r="T153" s="13"/>
      <c r="U153" s="13"/>
      <c r="V153" s="13"/>
      <c r="W153" s="13"/>
      <c r="X153" s="13"/>
      <c r="Y153" s="13"/>
      <c r="Z153" s="13"/>
      <c r="AA153" s="13"/>
      <c r="AB153" s="13"/>
      <c r="AC153" s="13"/>
      <c r="AD153" s="13"/>
      <c r="AE153" s="13"/>
      <c r="AF153" s="48" t="n">
        <v>0</v>
      </c>
      <c r="AG153" s="13"/>
      <c r="AH153" s="13"/>
      <c r="AI153" s="13"/>
      <c r="AJ153" s="13"/>
      <c r="AK153" s="13"/>
      <c r="AL153" s="12" t="n">
        <v>152</v>
      </c>
      <c r="AM153" s="13"/>
      <c r="AN153" s="9" t="s">
        <v>485</v>
      </c>
      <c r="AO153" s="13"/>
      <c r="AP153" s="13"/>
      <c r="AQ153" s="13"/>
    </row>
    <row r="154" customFormat="false" ht="29.95" hidden="false" customHeight="true" outlineLevel="0" collapsed="false">
      <c r="A154" s="8" t="n">
        <v>153</v>
      </c>
      <c r="B154" s="13" t="s">
        <v>43</v>
      </c>
      <c r="C154" s="13" t="s">
        <v>44</v>
      </c>
      <c r="D154" s="47" t="s">
        <v>471</v>
      </c>
      <c r="E154" s="35" t="s">
        <v>486</v>
      </c>
      <c r="F154" s="35" t="s">
        <v>487</v>
      </c>
      <c r="G154" s="35" t="s">
        <v>448</v>
      </c>
      <c r="H154" s="13"/>
      <c r="I154" s="13" t="s">
        <v>480</v>
      </c>
      <c r="J154" s="13" t="s">
        <v>484</v>
      </c>
      <c r="K154" s="13"/>
      <c r="L154" s="13"/>
      <c r="M154" s="9"/>
      <c r="N154" s="9"/>
      <c r="O154" s="13"/>
      <c r="P154" s="13"/>
      <c r="Q154" s="13"/>
      <c r="R154" s="13"/>
      <c r="S154" s="13" t="s">
        <v>476</v>
      </c>
      <c r="T154" s="13"/>
      <c r="U154" s="13"/>
      <c r="V154" s="13"/>
      <c r="W154" s="13"/>
      <c r="X154" s="13"/>
      <c r="Y154" s="13"/>
      <c r="Z154" s="13"/>
      <c r="AA154" s="13"/>
      <c r="AB154" s="13"/>
      <c r="AC154" s="13"/>
      <c r="AD154" s="13"/>
      <c r="AE154" s="13"/>
      <c r="AF154" s="48"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7" t="s">
        <v>471</v>
      </c>
      <c r="E155" s="35" t="s">
        <v>488</v>
      </c>
      <c r="F155" s="35" t="s">
        <v>489</v>
      </c>
      <c r="G155" s="35" t="s">
        <v>312</v>
      </c>
      <c r="H155" s="13"/>
      <c r="I155" s="9" t="s">
        <v>474</v>
      </c>
      <c r="J155" s="9" t="s">
        <v>475</v>
      </c>
      <c r="K155" s="13"/>
      <c r="L155" s="13"/>
      <c r="M155" s="9"/>
      <c r="N155" s="9"/>
      <c r="O155" s="13"/>
      <c r="P155" s="13"/>
      <c r="Q155" s="13"/>
      <c r="R155" s="13"/>
      <c r="S155" s="13" t="s">
        <v>476</v>
      </c>
      <c r="T155" s="13"/>
      <c r="U155" s="13"/>
      <c r="V155" s="13"/>
      <c r="W155" s="13"/>
      <c r="X155" s="13"/>
      <c r="Y155" s="13"/>
      <c r="Z155" s="13"/>
      <c r="AA155" s="13"/>
      <c r="AB155" s="13"/>
      <c r="AC155" s="13"/>
      <c r="AD155" s="13"/>
      <c r="AE155" s="13"/>
      <c r="AF155" s="48" t="n">
        <v>0</v>
      </c>
      <c r="AG155" s="13"/>
      <c r="AH155" s="13"/>
      <c r="AI155" s="13"/>
      <c r="AJ155" s="13"/>
      <c r="AK155" s="13"/>
      <c r="AL155" s="12" t="n">
        <v>154</v>
      </c>
      <c r="AM155" s="13"/>
      <c r="AN155" s="9" t="s">
        <v>490</v>
      </c>
      <c r="AO155" s="13"/>
      <c r="AP155" s="13"/>
      <c r="AQ155" s="13"/>
    </row>
    <row r="156" customFormat="false" ht="29.95" hidden="false" customHeight="true" outlineLevel="0" collapsed="false">
      <c r="A156" s="8" t="n">
        <v>155</v>
      </c>
      <c r="B156" s="13" t="s">
        <v>43</v>
      </c>
      <c r="C156" s="13" t="s">
        <v>44</v>
      </c>
      <c r="D156" s="47" t="s">
        <v>471</v>
      </c>
      <c r="E156" s="35" t="s">
        <v>491</v>
      </c>
      <c r="F156" s="35" t="s">
        <v>492</v>
      </c>
      <c r="G156" s="35" t="s">
        <v>493</v>
      </c>
      <c r="H156" s="13"/>
      <c r="I156" s="9" t="s">
        <v>494</v>
      </c>
      <c r="J156" s="9" t="s">
        <v>484</v>
      </c>
      <c r="K156" s="13"/>
      <c r="L156" s="13"/>
      <c r="M156" s="9"/>
      <c r="N156" s="9"/>
      <c r="O156" s="13" t="s">
        <v>495</v>
      </c>
      <c r="P156" s="13"/>
      <c r="Q156" s="13"/>
      <c r="R156" s="13"/>
      <c r="S156" s="13" t="s">
        <v>496</v>
      </c>
      <c r="T156" s="13"/>
      <c r="U156" s="13"/>
      <c r="V156" s="13"/>
      <c r="W156" s="13"/>
      <c r="X156" s="13"/>
      <c r="Y156" s="9" t="s">
        <v>497</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7" t="s">
        <v>471</v>
      </c>
      <c r="E157" s="35" t="s">
        <v>498</v>
      </c>
      <c r="F157" s="35" t="s">
        <v>499</v>
      </c>
      <c r="G157" s="35" t="s">
        <v>500</v>
      </c>
      <c r="H157" s="13"/>
      <c r="I157" s="9" t="s">
        <v>501</v>
      </c>
      <c r="J157" s="9" t="s">
        <v>502</v>
      </c>
      <c r="K157" s="13"/>
      <c r="L157" s="13"/>
      <c r="M157" s="9"/>
      <c r="N157" s="9"/>
      <c r="O157" s="13" t="s">
        <v>50</v>
      </c>
      <c r="P157" s="13"/>
      <c r="Q157" s="13"/>
      <c r="R157" s="13"/>
      <c r="S157" s="13" t="s">
        <v>496</v>
      </c>
      <c r="T157" s="13"/>
      <c r="U157" s="13"/>
      <c r="V157" s="13"/>
      <c r="W157" s="13"/>
      <c r="X157" s="13"/>
      <c r="Y157" s="9" t="s">
        <v>503</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7" t="s">
        <v>471</v>
      </c>
      <c r="E158" s="35" t="s">
        <v>504</v>
      </c>
      <c r="F158" s="35" t="s">
        <v>505</v>
      </c>
      <c r="G158" s="35" t="s">
        <v>506</v>
      </c>
      <c r="H158" s="13"/>
      <c r="I158" s="9" t="s">
        <v>501</v>
      </c>
      <c r="J158" s="9" t="s">
        <v>502</v>
      </c>
      <c r="K158" s="13"/>
      <c r="L158" s="13"/>
      <c r="M158" s="9"/>
      <c r="N158" s="9"/>
      <c r="O158" s="13" t="s">
        <v>507</v>
      </c>
      <c r="P158" s="13"/>
      <c r="Q158" s="13"/>
      <c r="R158" s="13"/>
      <c r="S158" s="13" t="s">
        <v>496</v>
      </c>
      <c r="T158" s="13"/>
      <c r="U158" s="13"/>
      <c r="V158" s="13"/>
      <c r="W158" s="13"/>
      <c r="X158" s="13"/>
      <c r="Y158" s="9" t="s">
        <v>503</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7" t="s">
        <v>471</v>
      </c>
      <c r="E159" s="35" t="s">
        <v>508</v>
      </c>
      <c r="F159" s="35" t="s">
        <v>509</v>
      </c>
      <c r="G159" s="35" t="s">
        <v>510</v>
      </c>
      <c r="H159" s="13"/>
      <c r="I159" s="9" t="s">
        <v>501</v>
      </c>
      <c r="J159" s="9" t="s">
        <v>502</v>
      </c>
      <c r="K159" s="13"/>
      <c r="L159" s="13"/>
      <c r="M159" s="9"/>
      <c r="N159" s="9"/>
      <c r="O159" s="13" t="s">
        <v>511</v>
      </c>
      <c r="P159" s="13"/>
      <c r="Q159" s="13"/>
      <c r="R159" s="13"/>
      <c r="S159" s="13" t="s">
        <v>496</v>
      </c>
      <c r="T159" s="13"/>
      <c r="U159" s="13"/>
      <c r="V159" s="13"/>
      <c r="W159" s="13"/>
      <c r="X159" s="13"/>
      <c r="Y159" s="9" t="s">
        <v>503</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7" t="s">
        <v>471</v>
      </c>
      <c r="E160" s="35" t="s">
        <v>512</v>
      </c>
      <c r="F160" s="35" t="s">
        <v>513</v>
      </c>
      <c r="G160" s="35" t="s">
        <v>514</v>
      </c>
      <c r="H160" s="13" t="s">
        <v>291</v>
      </c>
      <c r="I160" s="9" t="s">
        <v>515</v>
      </c>
      <c r="J160" s="9" t="s">
        <v>502</v>
      </c>
      <c r="K160" s="13"/>
      <c r="L160" s="13"/>
      <c r="M160" s="9"/>
      <c r="N160" s="9"/>
      <c r="O160" s="9" t="s">
        <v>516</v>
      </c>
      <c r="P160" s="13"/>
      <c r="Q160" s="13"/>
      <c r="R160" s="13"/>
      <c r="S160" s="13" t="s">
        <v>496</v>
      </c>
      <c r="T160" s="13"/>
      <c r="U160" s="13"/>
      <c r="V160" s="13"/>
      <c r="W160" s="13"/>
      <c r="X160" s="13"/>
      <c r="Y160" s="9" t="s">
        <v>517</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7" t="s">
        <v>471</v>
      </c>
      <c r="E161" s="35" t="s">
        <v>512</v>
      </c>
      <c r="F161" s="35" t="s">
        <v>513</v>
      </c>
      <c r="G161" s="35" t="s">
        <v>514</v>
      </c>
      <c r="H161" s="13" t="s">
        <v>319</v>
      </c>
      <c r="I161" s="9" t="s">
        <v>515</v>
      </c>
      <c r="J161" s="9" t="s">
        <v>502</v>
      </c>
      <c r="K161" s="13"/>
      <c r="L161" s="13"/>
      <c r="M161" s="9"/>
      <c r="N161" s="9"/>
      <c r="O161" s="9" t="s">
        <v>518</v>
      </c>
      <c r="P161" s="13"/>
      <c r="Q161" s="13"/>
      <c r="R161" s="13"/>
      <c r="S161" s="13" t="s">
        <v>496</v>
      </c>
      <c r="T161" s="13"/>
      <c r="U161" s="13"/>
      <c r="V161" s="13"/>
      <c r="W161" s="13"/>
      <c r="X161" s="13"/>
      <c r="Y161" s="9" t="s">
        <v>519</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7" t="s">
        <v>471</v>
      </c>
      <c r="E162" s="35" t="s">
        <v>512</v>
      </c>
      <c r="F162" s="35" t="s">
        <v>513</v>
      </c>
      <c r="G162" s="35" t="s">
        <v>514</v>
      </c>
      <c r="H162" s="13" t="s">
        <v>340</v>
      </c>
      <c r="I162" s="9" t="s">
        <v>515</v>
      </c>
      <c r="J162" s="9" t="s">
        <v>502</v>
      </c>
      <c r="K162" s="13"/>
      <c r="L162" s="13"/>
      <c r="M162" s="9"/>
      <c r="N162" s="9"/>
      <c r="O162" s="9" t="s">
        <v>520</v>
      </c>
      <c r="P162" s="13"/>
      <c r="Q162" s="13"/>
      <c r="R162" s="13"/>
      <c r="S162" s="13" t="s">
        <v>496</v>
      </c>
      <c r="T162" s="13"/>
      <c r="U162" s="13"/>
      <c r="V162" s="13"/>
      <c r="W162" s="13"/>
      <c r="X162" s="13"/>
      <c r="Y162" s="9" t="s">
        <v>521</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62"/>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O138 A1"/>
    </sheetView>
  </sheetViews>
  <sheetFormatPr defaultRowHeight="15"/>
  <cols>
    <col collapsed="false" hidden="false" max="1025" min="1" style="0" width="8.57085020242915"/>
  </cols>
  <sheetData>
    <row r="1" customFormat="false" ht="15" hidden="false" customHeight="false" outlineLevel="0" collapsed="false">
      <c r="A1" s="50" t="s">
        <v>461</v>
      </c>
    </row>
    <row r="2" customFormat="false" ht="165" hidden="false" customHeight="false" outlineLevel="0" collapsed="false">
      <c r="A2" s="51" t="s">
        <v>397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O138 A1"/>
    </sheetView>
  </sheetViews>
  <sheetFormatPr defaultRowHeight="15"/>
  <cols>
    <col collapsed="false" hidden="false" max="1025" min="1" style="0" width="8.57085020242915"/>
  </cols>
  <sheetData>
    <row r="1" customFormat="false" ht="45" hidden="false" customHeight="false" outlineLevel="0" collapsed="false">
      <c r="A1" s="52" t="s">
        <v>2</v>
      </c>
      <c r="B1" s="52" t="s">
        <v>6</v>
      </c>
      <c r="C1" s="52" t="s">
        <v>7</v>
      </c>
      <c r="D1" s="53" t="s">
        <v>8</v>
      </c>
      <c r="E1" s="53" t="s">
        <v>10</v>
      </c>
      <c r="F1" s="53" t="s">
        <v>13</v>
      </c>
      <c r="G1" s="53" t="s">
        <v>522</v>
      </c>
      <c r="H1" s="53" t="s">
        <v>523</v>
      </c>
      <c r="I1" s="53" t="s">
        <v>34</v>
      </c>
      <c r="J1" s="53" t="s">
        <v>31</v>
      </c>
      <c r="K1" s="53" t="s">
        <v>524</v>
      </c>
      <c r="L1" s="53" t="s">
        <v>35</v>
      </c>
      <c r="M1" s="53" t="s">
        <v>36</v>
      </c>
    </row>
    <row r="4" customFormat="false" ht="15" hidden="false" customHeight="false" outlineLevel="0" collapsed="false">
      <c r="B4" s="54" t="s">
        <v>525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3901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2018-12-04T13:59:22Z</dcterms:modified>
  <cp:revision>182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