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KPIs!$A$1:$P$47</definedName>
    <definedName function="false" hidden="true" localSheetId="5" name="_xlnm._FilterDatabase" vbProcedure="false">Survey_questions!$A$1:$I$101</definedName>
    <definedName function="false" hidden="false" localSheetId="0" name="_xlnm._FilterDatabase" vbProcedure="false">KPIs!$A$1:$P$1</definedName>
    <definedName function="false" hidden="false" localSheetId="0" name="_xlnm._FilterDatabase_0" vbProcedure="false">KPIs!$A$1:$P$47</definedName>
    <definedName function="false" hidden="false" localSheetId="0" name="_xlnm._FilterDatabase_0_0" vbProcedure="false">KPIs!$A$1:$P$1</definedName>
    <definedName function="false" hidden="false" localSheetId="0" name="_xlnm._FilterDatabase_0_0_0" vbProcedure="false">KPIs!$A$1:$P$47</definedName>
    <definedName function="false" hidden="false" localSheetId="0" name="_xlnm._FilterDatabase_0_0_0_0" vbProcedure="false">KPIs!$A$1:$P$1</definedName>
    <definedName function="false" hidden="false" localSheetId="0" name="_xlnm._FilterDatabase_0_0_0_0_0" vbProcedure="false">KPIs!$A$1:$P$47</definedName>
    <definedName function="false" hidden="false" localSheetId="0" name="_xlnm._FilterDatabase_0_0_0_0_0_0" vbProcedure="false">KPIs!$A$1:$P$1</definedName>
    <definedName function="false" hidden="false" localSheetId="0" name="_xlnm._FilterDatabase_0_0_0_0_0_0_0" vbProcedure="false">KPIs!$A$1:$P$47</definedName>
    <definedName function="false" hidden="false" localSheetId="0" name="_xlnm._FilterDatabase_0_0_0_0_0_0_0_0" vbProcedure="false">KPIs!$A$1:$P$1</definedName>
    <definedName function="false" hidden="false" localSheetId="0" name="_xlnm._FilterDatabase_0_0_0_0_0_0_0_0_0" vbProcedure="false">KPIs!$A$1:$P$47</definedName>
    <definedName function="false" hidden="false" localSheetId="0" name="_xlnm._FilterDatabase_0_0_0_0_0_0_0_0_0_0" vbProcedure="false">KPIs!$A$1:$P$1</definedName>
    <definedName function="false" hidden="false" localSheetId="0" name="_xlnm._FilterDatabase_0_0_0_0_0_0_0_0_0_0_0" vbProcedure="false">KPIs!$A$1:$P$47</definedName>
    <definedName function="false" hidden="false" localSheetId="0" name="_xlnm._FilterDatabase_0_0_0_0_0_0_0_0_0_0_0_0" vbProcedure="false">KPIs!$A$1:$P$1</definedName>
    <definedName function="false" hidden="false" localSheetId="0" name="_xlnm._FilterDatabase_0_0_0_0_0_0_0_0_0_0_0_0_0" vbProcedure="false">KPIs!$A$1:$P$47</definedName>
    <definedName function="false" hidden="false" localSheetId="0" name="_xlnm._FilterDatabase_0_0_0_0_0_0_0_0_0_0_0_0_0_0" vbProcedure="false">KPIs!$A$1:$P$1</definedName>
    <definedName function="false" hidden="false" localSheetId="0" name="_xlnm._FilterDatabase_0_0_0_0_0_0_0_0_0_0_0_0_0_0_0" vbProcedure="false">KPIs!$A$1:$P$47</definedName>
    <definedName function="false" hidden="false" localSheetId="0" name="_xlnm._FilterDatabase_0_0_0_0_0_0_0_0_0_0_0_0_0_0_0_0" vbProcedure="false">KPIs!$A$1:$P$1</definedName>
    <definedName function="false" hidden="false" localSheetId="0" name="_xlnm._FilterDatabase_0_0_0_0_0_0_0_0_0_0_0_0_0_0_0_0_0" vbProcedure="false">KPIs!$A$1:$P$47</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KPIs!$A$1:$P$47</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KPIs!$A$1:$P$47</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KPIs!$A$1:$P$1</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KPIs!$A$1:$P$1</definedName>
    <definedName function="false" hidden="false" localSheetId="5" name="_xlnm._FilterDatabase" vbProcedure="false">Survey_questions!$A$1:$I$101</definedName>
    <definedName function="false" hidden="false" localSheetId="5" name="_xlnm._FilterDatabase_0" vbProcedure="false">Survey_questions!$A$1:$I$101</definedName>
    <definedName function="false" hidden="false" localSheetId="5" name="_xlnm._FilterDatabase_0_0" vbProcedure="false">Survey_questions!$A$1:$I$101</definedName>
    <definedName function="false" hidden="false" localSheetId="5" name="_xlnm._FilterDatabase_0_0_0" vbProcedure="false">Survey_questions!$A$1:$I$101</definedName>
    <definedName function="false" hidden="false" localSheetId="5" name="_xlnm._FilterDatabase_0_0_0_0" vbProcedure="false">Survey_questions!$A$1:$I$101</definedName>
    <definedName function="false" hidden="false" localSheetId="5" name="_xlnm._FilterDatabase_0_0_0_0_0" vbProcedure="false">Survey_questions!$A$1:$I$101</definedName>
    <definedName function="false" hidden="false" localSheetId="5" name="_xlnm._FilterDatabase_0_0_0_0_0_0" vbProcedure="false">Survey_questions!$A$1:$I$101</definedName>
    <definedName function="false" hidden="false" localSheetId="5" name="_xlnm._FilterDatabase_0_0_0_0_0_0_0" vbProcedure="false">Survey_questions!$A$1:$I$101</definedName>
    <definedName function="false" hidden="false" localSheetId="5" name="_xlnm._FilterDatabase_0_0_0_0_0_0_0_0" vbProcedure="false">Survey_questions!$A$1:$I$101</definedName>
    <definedName function="false" hidden="false" localSheetId="5" name="_xlnm._FilterDatabase_0_0_0_0_0_0_0_0_0" vbProcedure="false">Survey_questions!$A$1:$I$101</definedName>
    <definedName function="false" hidden="false" localSheetId="5" name="_xlnm._FilterDatabase_0_0_0_0_0_0_0_0_0_0" vbProcedure="false">Survey_questions!$A$1:$I$101</definedName>
    <definedName function="false" hidden="false" localSheetId="5" name="_xlnm._FilterDatabase_0_0_0_0_0_0_0_0_0_0_0" vbProcedure="false">Survey_questions!$A$1:$I$101</definedName>
    <definedName function="false" hidden="false" localSheetId="5" name="_xlnm._FilterDatabase_0_0_0_0_0_0_0_0_0_0_0_0" vbProcedure="false">Survey_questions!$A$1:$I$101</definedName>
    <definedName function="false" hidden="false" localSheetId="5" name="_xlnm._FilterDatabase_0_0_0_0_0_0_0_0_0_0_0_0_0" vbProcedure="false">Survey_questions!$A$1:$I$101</definedName>
    <definedName function="false" hidden="false" localSheetId="5" name="_xlnm._FilterDatabase_0_0_0_0_0_0_0_0_0_0_0_0_0_0" vbProcedure="false">Survey_questions!$A$1:$I$101</definedName>
    <definedName function="false" hidden="false" localSheetId="5" name="_xlnm._FilterDatabase_0_0_0_0_0_0_0_0_0_0_0_0_0_0_0" vbProcedure="false">Survey_questions!$A$1:$I$101</definedName>
    <definedName function="false" hidden="false" localSheetId="5" name="_xlnm._FilterDatabase_0_0_0_0_0_0_0_0_0_0_0_0_0_0_0_0" vbProcedure="false">Survey_questions!$A$1:$I$101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<sst xmlns="http://schemas.openxmlformats.org/spreadsheetml/2006/main" count="1863" uniqueCount="377">
  <si>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</si>
  <si>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</si>
  <si>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</si>
  <si>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</si>
  <si>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</si>
  <si>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</si>
  <si>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</si>
  <si>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</si>
  <si>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</si>
  <si>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</si>
  <si>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</si>
  <si>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</si>
  <si>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</si>
  <si>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</si>
  <si>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</si>
  <si>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</si>
  <si>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</si>
  <si>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</si>
  <si>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</si>
  <si>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</si>
  <si>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</si>
  <si>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</si>
  <si>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</si>
  <si>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</si>
  <si>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</si>
  <si>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</si>
  <si>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Coke No sugar 240/325 ml</t>
  </si>
  <si>
    <t xml:space="preserve">Coke No sugar 330/450 ml</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</si>
  <si>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</si>
  <si>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</si>
  <si>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</si>
  <si>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</si>
  <si>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</si>
  <si>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</si>
  <si>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</si>
  <si>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Pulpy All</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</si>
  <si>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</si>
  <si>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</si>
  <si>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</si>
  <si>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</si>
  <si>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</si>
  <si>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</si>
  <si>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</si>
  <si>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</si>
  <si>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</si>
  <si>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</si>
  <si>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</si>
  <si>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Twinning</t>
  </si>
  <si>
    <t xml:space="preserve">SOVI Cooler</t>
  </si>
  <si>
    <t xml:space="preserve">SOS Facings by scene</t>
  </si>
  <si>
    <t xml:space="preserve">SOVI_PARAMS</t>
  </si>
  <si>
    <t xml:space="preserve">1st Position/Hot Spot</t>
  </si>
  <si>
    <t xml:space="preserve">ONE_PER_GROUP</t>
  </si>
  <si>
    <t xml:space="preserve">Price Tag</t>
  </si>
  <si>
    <t xml:space="preserve">COMBINED</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</si>
  <si>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</si>
  <si>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</si>
  <si>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</si>
  <si>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</si>
  <si>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</si>
  <si>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</si>
  <si>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</si>
  <si>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</si>
  <si>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</si>
  <si>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</si>
  <si>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</si>
  <si>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</si>
  <si>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</si>
  <si>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</si>
  <si>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</si>
  <si>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</si>
  <si>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</si>
  <si>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</si>
  <si>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</si>
  <si>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</si>
  <si>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</si>
  <si>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</si>
  <si>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</si>
  <si>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</si>
  <si>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</si>
  <si>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</si>
  <si>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</si>
  <si>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Oz,Coke No sugar 240/325 ml,Coke No sugar 330/450 ml,CC 450 ml,CC 590ml,CC 1.25L,CC 1/1.25L,Splash All,Splash/Pulpy All,Pulpy All,NT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</si>
  <si>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</si>
  <si>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</si>
  <si>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</si>
  <si>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</si>
  <si>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</si>
  <si>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</si>
  <si>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</si>
  <si>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</si>
  <si>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</si>
  <si>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</si>
  <si>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</si>
  <si>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</si>
  <si>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</si>
  <si>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</si>
  <si>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</si>
  <si>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</si>
  <si>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</si>
  <si>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</si>
  <si>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</si>
  <si>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</si>
  <si>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</si>
  <si>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</si>
  <si>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240ml CAN
Coke Zero 240ml CAN
Coke No Sugar 325ml CAN
Coke Zero 325ml CAN</t>
  </si>
  <si>
    <t xml:space="preserve">8851959132074, 8851959133071</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</si>
  <si>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</si>
  <si>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</si>
  <si>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</si>
  <si>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</si>
  <si>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</si>
  <si>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</si>
  <si>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</si>
  <si>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</si>
  <si>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</si>
  <si>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</si>
  <si>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</si>
  <si>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</si>
  <si>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</si>
  <si>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</si>
  <si>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</si>
  <si>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</si>
  <si>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</si>
  <si>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</si>
  <si>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</si>
  <si>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</si>
  <si>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</si>
  <si>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1. มีโค้ก 280 มล.หรือ 422 มล. 12 ขวด?</t>
  </si>
  <si>
    <t xml:space="preserve">มี</t>
  </si>
  <si>
    <t xml:space="preserve">N</t>
  </si>
  <si>
    <t xml:space="preserve">Y</t>
  </si>
  <si>
    <t xml:space="preserve">1. มีโค้ก 422 มล. 12 ขวด?</t>
  </si>
  <si>
    <t xml:space="preserve">1. มีสไปร์ท หรือ แฟนต้ารวม 280 หรือ 422 มล. 12 ขวด?</t>
  </si>
  <si>
    <t xml:space="preserve">1. มีโค้ก 450 มล. 12 ขวด?</t>
  </si>
  <si>
    <t xml:space="preserve">1. มีโค้ก 590 มล. 12 ขวด?</t>
  </si>
  <si>
    <t xml:space="preserve">1. มีโค้ก 1.25ลิตร 12ขวด?</t>
  </si>
  <si>
    <t xml:space="preserve">1. มีโค้ก 1ลิตร หรือ 1.25ลิตร 12 ขวด?</t>
  </si>
  <si>
    <t xml:space="preserve">มีสแปลชทุกชนิด  12 ขวด?</t>
  </si>
  <si>
    <t xml:space="preserve">มีสแปลชทุกชนิด  6  ขวด?</t>
  </si>
  <si>
    <t xml:space="preserve">Vitakid</t>
  </si>
  <si>
    <t xml:space="preserve">1. มี ไวตาคิดส์ 12 กล่อง?</t>
  </si>
  <si>
    <t xml:space="preserve">1. มี ไวตาคิดส์ 6 กล่อง?</t>
  </si>
  <si>
    <t xml:space="preserve">มีสแปลช และ มินิเมทพัลพี รวม 12 ขวด?</t>
  </si>
  <si>
    <t xml:space="preserve">มีสแปลช และ มินิเมทพัลพี รวม 6 ขวด?</t>
  </si>
  <si>
    <t xml:space="preserve">1. มีมินิเมทพัลพี 290 มล.หรือ 300 มล. รวม 12 ขวด?</t>
  </si>
  <si>
    <t xml:space="preserve">มี,ม</t>
  </si>
  <si>
    <t xml:space="preserve">1. มีมินิเมทพัลพี 290 มล. หรือ 300 มล. รวม 6 ขวด?</t>
  </si>
  <si>
    <t xml:space="preserve">Aquarius</t>
  </si>
  <si>
    <t xml:space="preserve">1. มี อควาเรียส 340มล. 6 ขวด?</t>
  </si>
  <si>
    <t xml:space="preserve">1. มีน้ำทิพย์ 550 มล. 12 ขวด?</t>
  </si>
  <si>
    <t xml:space="preserve">1. มีน้ำทิพย์ 550 มล.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</si>
  <si>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</si>
  <si>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</si>
  <si>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</si>
  <si>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</si>
  <si>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</si>
  <si>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</si>
  <si>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</si>
  <si>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</si>
  <si>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</si>
  <si>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 No Sugar</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</si>
  <si>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</si>
  <si>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</si>
  <si>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</si>
  <si>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</si>
  <si>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PET,Coke No Sugar 1.25L PET</t>
  </si>
  <si>
    <t xml:space="preserve">Coke,Coke light,Coke Zero/ No Sugar,Pepsi,Pepsi Max,Pepsi Vivo,EST Cola,Big Cola,Big Cola Chocolate</t>
  </si>
  <si>
    <t xml:space="preserve">Coke,Coke light,Coke Zero/ No Sugar,Sprite,A&amp;W,Schweppes,Fanta</t>
  </si>
  <si>
    <t xml:space="preserve">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</si>
  <si>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</si>
  <si>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</si>
  <si>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</si>
  <si>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</si>
  <si>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</si>
  <si>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</si>
  <si>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</si>
  <si>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</si>
  <si>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</si>
  <si>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</si>
  <si>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</si>
  <si>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</si>
  <si>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</si>
  <si>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</si>
  <si>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</si>
  <si>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</si>
  <si>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</si>
  <si>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</si>
  <si>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</si>
  <si>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1. Are there coke and coke without sugar?</t>
  </si>
  <si>
    <t xml:space="preserve">1. มีโค้กและโค้กไม่มีน้ำตาลเรียงติดกันหรือไม่</t>
  </si>
  <si>
    <t xml:space="preserve">2. Are there coke and coke without sugar?</t>
  </si>
  <si>
    <t xml:space="preserve">2. มีโค้กและโค้กไม่มีน้ำตาลเรียงติดกันหรือไม่</t>
  </si>
  <si>
    <t xml:space="preserve">3. Are there coke and coke without sugar?</t>
  </si>
  <si>
    <t xml:space="preserve">3. มีโค้กและโค้กไม่มีน้ำตาลเรียงติดกันหรือไม่</t>
  </si>
  <si>
    <t xml:space="preserve">4. Are there coke and coke without sugar?</t>
  </si>
  <si>
    <t xml:space="preserve">4. มีโค้กและโค้กไม่มีน้ำตาลเรียงติดกันหรือไม่</t>
  </si>
  <si>
    <t xml:space="preserve">5. Are there coke and coke without sugar?</t>
  </si>
  <si>
    <t xml:space="preserve">5. มีโค้กและโค้กไม่มีน้ำตาลเรียงติดกันหรือไม่</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</si>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</sst>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i val="true"/>
      <sz val="11"/>
      <color rgb="FF000000"/>
      <name val="Calibri"/>
      <family val="2"/>
      <charset val="1"/>
    </font>
  </fonts>
  <fills count="15">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7"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10" borderId="4" xfId="0" applyFont="true" applyBorder="true" applyAlignment="true" applyProtection="false">
      <alignment horizontal="center" vertical="center" textRotation="0" wrapText="false" indent="0" shrinkToFit="false"/>
      <protection locked="true" hidden="false"/>
    </xf>
    <xf numFmtId="164" fontId="14" fillId="10" borderId="5" xfId="0" applyFont="true" applyBorder="true" applyAlignment="true" applyProtection="false">
      <alignment horizontal="center" vertical="center" textRotation="0" wrapText="false" indent="0" shrinkToFit="false"/>
      <protection locked="true" hidden="false"/>
    </xf>
    <xf numFmtId="164" fontId="14" fillId="10" borderId="6"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4" fillId="10" borderId="7" xfId="0" applyFont="true" applyBorder="true" applyAlignment="true" applyProtection="false">
      <alignment horizontal="center" vertical="center" textRotation="0" wrapText="false" indent="0" shrinkToFit="false"/>
      <protection locked="true" hidden="false"/>
    </xf>
    <xf numFmtId="164" fontId="14" fillId="10" borderId="8" xfId="0" applyFont="true" applyBorder="true" applyAlignment="true" applyProtection="false">
      <alignment horizontal="center" vertical="center" textRotation="0" wrapText="false" indent="0" shrinkToFit="false"/>
      <protection locked="true" hidden="false"/>
    </xf>
    <xf numFmtId="164" fontId="14" fillId="10" borderId="9"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false" indent="0" shrinkToFit="false"/>
      <protection locked="true" hidden="false"/>
    </xf>
    <xf numFmtId="164" fontId="14" fillId="10" borderId="14" xfId="0" applyFont="true" applyBorder="true" applyAlignment="true" applyProtection="false">
      <alignment horizontal="center" vertical="center" textRotation="0" wrapText="false" indent="0" shrinkToFit="false"/>
      <protection locked="true" hidden="false"/>
    </xf>
    <xf numFmtId="164" fontId="14" fillId="10" borderId="25"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4" fillId="10" borderId="16" xfId="0" applyFont="true" applyBorder="true" applyAlignment="true" applyProtection="false">
      <alignment horizontal="center" vertical="center" textRotation="0" wrapText="false" indent="0" shrinkToFit="false"/>
      <protection locked="true" hidden="false"/>
    </xf>
    <xf numFmtId="164" fontId="14" fillId="10" borderId="15" xfId="0" applyFont="true" applyBorder="true" applyAlignment="true" applyProtection="false">
      <alignment horizontal="center" vertical="center" textRotation="0" wrapText="false" indent="0" shrinkToFit="false"/>
      <protection locked="true" hidden="false"/>
    </xf>
    <xf numFmtId="164" fontId="14" fillId="10" borderId="17"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center" textRotation="0" wrapText="false" indent="0" shrinkToFit="false"/>
      <protection locked="true" hidden="false"/>
    </xf>
    <xf numFmtId="168" fontId="9" fillId="8" borderId="28"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11" borderId="4" xfId="0" applyFont="true" applyBorder="true" applyAlignment="true" applyProtection="false">
      <alignment horizontal="center" vertical="center" textRotation="0" wrapText="false" indent="0" shrinkToFit="false"/>
      <protection locked="true" hidden="false"/>
    </xf>
    <xf numFmtId="164" fontId="13" fillId="11" borderId="5" xfId="0" applyFont="true" applyBorder="true" applyAlignment="true" applyProtection="false">
      <alignment horizontal="center" vertical="center" textRotation="0" wrapText="false" indent="0" shrinkToFit="false"/>
      <protection locked="true" hidden="false"/>
    </xf>
    <xf numFmtId="164" fontId="13" fillId="10" borderId="5" xfId="0" applyFont="true" applyBorder="true" applyAlignment="true" applyProtection="false">
      <alignment horizontal="center" vertical="center" textRotation="0" wrapText="false" indent="0" shrinkToFit="false"/>
      <protection locked="true" hidden="false"/>
    </xf>
    <xf numFmtId="164" fontId="13" fillId="11" borderId="6"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4" fontId="13" fillId="11" borderId="8" xfId="0" applyFont="true" applyBorder="true" applyAlignment="true" applyProtection="false">
      <alignment horizontal="center" vertical="center" textRotation="0" wrapText="false" indent="0" shrinkToFit="false"/>
      <protection locked="true" hidden="false"/>
    </xf>
    <xf numFmtId="164" fontId="13" fillId="10" borderId="8" xfId="0" applyFont="true" applyBorder="true" applyAlignment="true" applyProtection="false">
      <alignment horizontal="center" vertical="center" textRotation="0" wrapText="false" indent="0" shrinkToFit="false"/>
      <protection locked="true" hidden="false"/>
    </xf>
    <xf numFmtId="164" fontId="13" fillId="10" borderId="9" xfId="0" applyFont="true" applyBorder="true" applyAlignment="true" applyProtection="false">
      <alignment horizontal="center" vertical="center" textRotation="0" wrapText="false" indent="0" shrinkToFit="false"/>
      <protection locked="true" hidden="false"/>
    </xf>
    <xf numFmtId="164" fontId="13" fillId="11" borderId="7" xfId="0" applyFont="true" applyBorder="true" applyAlignment="true" applyProtection="false">
      <alignment horizontal="center" vertical="center" textRotation="0" wrapText="false" indent="0" shrinkToFit="false"/>
      <protection locked="true" hidden="false"/>
    </xf>
    <xf numFmtId="164" fontId="13" fillId="11" borderId="9"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13" fillId="10" borderId="16" xfId="0" applyFont="true" applyBorder="true" applyAlignment="true" applyProtection="false">
      <alignment horizontal="center" vertical="center" textRotation="0" wrapText="false" indent="0" shrinkToFit="false"/>
      <protection locked="true" hidden="false"/>
    </xf>
    <xf numFmtId="164" fontId="13" fillId="10" borderId="15" xfId="0" applyFont="true" applyBorder="true" applyAlignment="true" applyProtection="false">
      <alignment horizontal="center" vertical="center" textRotation="0" wrapText="false" indent="0" shrinkToFit="false"/>
      <protection locked="true" hidden="false"/>
    </xf>
    <xf numFmtId="164" fontId="13" fillId="10" borderId="17"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7" borderId="8" xfId="0" applyFont="true" applyBorder="true" applyAlignment="true" applyProtection="false">
      <alignment horizontal="left" vertical="top" textRotation="0" wrapText="false" indent="0" shrinkToFit="false"/>
      <protection locked="true" hidden="false"/>
    </xf>
    <xf numFmtId="164" fontId="0" fillId="7" borderId="13" xfId="0" applyFont="true" applyBorder="true" applyAlignment="true" applyProtection="false">
      <alignment horizontal="left" vertical="top" textRotation="0" wrapText="false" indent="0" shrinkToFit="false"/>
      <protection locked="true" hidden="false"/>
    </xf>
    <xf numFmtId="164" fontId="0" fillId="7" borderId="8" xfId="0" applyFont="true" applyBorder="true" applyAlignment="true" applyProtection="false">
      <alignment horizontal="left" vertical="center"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16" fillId="7" borderId="5" xfId="0" applyFont="true" applyBorder="true" applyAlignment="true" applyProtection="false">
      <alignment horizontal="center" vertical="center" textRotation="0" wrapText="true" indent="0" shrinkToFit="false"/>
      <protection locked="true" hidden="false"/>
    </xf>
    <xf numFmtId="164" fontId="0" fillId="7"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left" vertical="bottom" textRotation="0" wrapText="false" indent="0" shrinkToFit="false"/>
      <protection locked="true" hidden="false"/>
    </xf>
    <xf numFmtId="164" fontId="0" fillId="7" borderId="22" xfId="0" applyFont="true" applyBorder="true" applyAlignment="true" applyProtection="false">
      <alignment horizontal="left" vertical="bottom" textRotation="0" wrapText="false" indent="0" shrinkToFit="false"/>
      <protection locked="true" hidden="false"/>
    </xf>
    <xf numFmtId="164" fontId="0" fillId="7" borderId="0" xfId="0" applyFont="false" applyBorder="false" applyAlignment="true" applyProtection="false">
      <alignment horizontal="left"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6" fillId="0" borderId="14"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center"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16"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7"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6"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7" fillId="0" borderId="26"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6"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2" borderId="32" xfId="0" applyFont="true" applyBorder="true" applyAlignment="true" applyProtection="false">
      <alignment horizontal="center" vertical="center" textRotation="0" wrapText="false" indent="0" shrinkToFit="false"/>
      <protection locked="true" hidden="false"/>
    </xf>
    <xf numFmtId="164" fontId="0" fillId="12" borderId="5" xfId="0" applyFont="true" applyBorder="true" applyAlignment="true" applyProtection="false">
      <alignment horizontal="left" vertical="center" textRotation="0" wrapText="false" indent="0" shrinkToFit="false"/>
      <protection locked="true" hidden="false"/>
    </xf>
    <xf numFmtId="164" fontId="0" fillId="12"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2" borderId="5" xfId="0" applyFont="true" applyBorder="true" applyAlignment="true" applyProtection="false">
      <alignment horizontal="right" vertical="center" textRotation="0" wrapText="false" indent="0" shrinkToFit="false"/>
      <protection locked="true" hidden="false"/>
    </xf>
    <xf numFmtId="164" fontId="0" fillId="12" borderId="30" xfId="0" applyFont="tru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general" vertical="center" textRotation="0" wrapText="false" indent="0" shrinkToFit="false"/>
      <protection locked="true" hidden="false"/>
    </xf>
    <xf numFmtId="166" fontId="0" fillId="12" borderId="8" xfId="0" applyFont="true" applyBorder="true" applyAlignment="true" applyProtection="false">
      <alignment horizontal="general" vertical="center" textRotation="0" wrapText="false" indent="0" shrinkToFit="false"/>
      <protection locked="true" hidden="false"/>
    </xf>
    <xf numFmtId="164" fontId="0" fillId="12"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2"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3"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4"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5"/>
  <sheetViews>
    <sheetView windowProtection="true"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L24" activeCellId="0" sqref="L24"/>
    </sheetView>
  </sheetViews>
  <sheetFormatPr defaultRowHeight="13.8"/>
  <cols>
    <col collapsed="false" hidden="false" max="1" min="1" style="1" width="74.9838056680162"/>
    <col collapsed="false" hidden="false" max="2" min="2" style="1" width="32.9919028340081"/>
    <col collapsed="false" hidden="false" max="3" min="3" style="1" width="80.6599190283401"/>
    <col collapsed="false" hidden="false" max="4" min="4" style="1" width="104.846153846154"/>
    <col collapsed="false" hidden="false" max="5" min="5" style="2" width="35.2429149797571"/>
    <col collapsed="false" hidden="false" max="6" min="6" style="2" width="16.3886639676113"/>
    <col collapsed="false" hidden="false" max="7" min="7" style="2" width="29.7773279352227"/>
    <col collapsed="false" hidden="false" max="8" min="8" style="2" width="22.9230769230769"/>
    <col collapsed="false" hidden="false" max="9" min="9" style="2" width="11.7813765182186"/>
    <col collapsed="false" hidden="false" max="10" min="10" style="2" width="25.7085020242915"/>
    <col collapsed="false" hidden="false" max="12" min="11" style="2" width="16.3886639676113"/>
    <col collapsed="false" hidden="false" max="13" min="13" style="2" width="22.7085020242915"/>
    <col collapsed="false" hidden="false" max="14" min="14" style="2" width="21.9595141700405"/>
    <col collapsed="false" hidden="false" max="15" min="15" style="2" width="10.3886639676113"/>
    <col collapsed="false" hidden="false" max="16" min="16" style="2" width="33.2064777327935"/>
    <col collapsed="false" hidden="false" max="1020" min="17" style="2" width="9.10526315789474"/>
    <col collapsed="false" hidden="false" max="1025" min="1021" style="0" width="9.10526315789474"/>
  </cols>
  <sheetData>
    <row r="1" s="1" customFormat="true" ht="28.1"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7" t="s">
        <v>17</v>
      </c>
      <c r="G5" s="9" t="s">
        <v>18</v>
      </c>
      <c r="H5" s="9" t="s">
        <v>17</v>
      </c>
      <c r="I5" s="7"/>
      <c r="J5" s="9" t="s">
        <v>19</v>
      </c>
      <c r="K5" s="7"/>
      <c r="L5" s="7"/>
      <c r="M5" s="9" t="s">
        <v>20</v>
      </c>
      <c r="N5" s="7" t="s">
        <v>21</v>
      </c>
      <c r="O5" s="7" t="s">
        <v>22</v>
      </c>
      <c r="P5" s="10"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18</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18</v>
      </c>
      <c r="H8" s="15" t="s">
        <v>17</v>
      </c>
      <c r="I8" s="13"/>
      <c r="J8" s="15" t="s">
        <v>19</v>
      </c>
      <c r="K8" s="13"/>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31</v>
      </c>
      <c r="H9" s="15" t="s">
        <v>17</v>
      </c>
      <c r="I9" s="13"/>
      <c r="J9" s="15" t="s">
        <v>19</v>
      </c>
      <c r="K9" s="13"/>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31</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12"/>
      <c r="B11" s="13"/>
      <c r="C11" s="13"/>
      <c r="D11" s="13"/>
      <c r="E11" s="14" t="s">
        <v>33</v>
      </c>
      <c r="F11" s="13" t="s">
        <v>17</v>
      </c>
      <c r="G11" s="15"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4.95" hidden="false" customHeight="false" outlineLevel="0" collapsed="false">
      <c r="A15" s="19" t="s">
        <v>37</v>
      </c>
      <c r="B15" s="20" t="s">
        <v>38</v>
      </c>
      <c r="C15" s="21"/>
      <c r="D15" s="22" t="s">
        <v>39</v>
      </c>
      <c r="E15" s="23" t="s">
        <v>40</v>
      </c>
      <c r="F15" s="24" t="s">
        <v>41</v>
      </c>
      <c r="G15" s="25"/>
      <c r="H15" s="22" t="s">
        <v>42</v>
      </c>
      <c r="I15" s="26"/>
      <c r="J15" s="27" t="s">
        <v>43</v>
      </c>
      <c r="K15" s="26" t="s">
        <v>44</v>
      </c>
      <c r="L15" s="24"/>
      <c r="M15" s="24"/>
      <c r="N15" s="24" t="s">
        <v>21</v>
      </c>
      <c r="O15" s="24" t="n">
        <v>0</v>
      </c>
      <c r="P15" s="28"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0"/>
      <c r="AMH15" s="30"/>
      <c r="AMI15" s="30"/>
      <c r="AMJ15" s="30"/>
    </row>
    <row r="16" customFormat="false" ht="14.9" hidden="false" customHeight="false" outlineLevel="0" collapsed="false">
      <c r="A16" s="19" t="s">
        <v>37</v>
      </c>
      <c r="B16" s="20" t="s">
        <v>45</v>
      </c>
      <c r="C16" s="20" t="s">
        <v>46</v>
      </c>
      <c r="D16" s="31"/>
      <c r="E16" s="32" t="s">
        <v>40</v>
      </c>
      <c r="F16" s="33" t="s">
        <v>41</v>
      </c>
      <c r="G16" s="24"/>
      <c r="H16" s="22" t="s">
        <v>42</v>
      </c>
      <c r="I16" s="26"/>
      <c r="J16" s="27" t="s">
        <v>43</v>
      </c>
      <c r="K16" s="26" t="s">
        <v>44</v>
      </c>
      <c r="L16" s="24"/>
      <c r="M16" s="24"/>
      <c r="N16" s="24" t="s">
        <v>21</v>
      </c>
      <c r="O16" s="24" t="n">
        <v>0</v>
      </c>
      <c r="P16" s="28"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0"/>
      <c r="AMH16" s="30"/>
      <c r="AMI16" s="30"/>
      <c r="AMJ16" s="30"/>
    </row>
    <row r="17" customFormat="false" ht="14.95" hidden="false" customHeight="false" outlineLevel="0" collapsed="false">
      <c r="A17" s="19" t="s">
        <v>37</v>
      </c>
      <c r="B17" s="20" t="s">
        <v>38</v>
      </c>
      <c r="C17" s="20"/>
      <c r="D17" s="22" t="s">
        <v>39</v>
      </c>
      <c r="E17" s="32" t="s">
        <v>47</v>
      </c>
      <c r="F17" s="33" t="s">
        <v>41</v>
      </c>
      <c r="G17" s="24"/>
      <c r="H17" s="22" t="s">
        <v>42</v>
      </c>
      <c r="I17" s="26"/>
      <c r="J17" s="27" t="s">
        <v>43</v>
      </c>
      <c r="K17" s="26" t="s">
        <v>44</v>
      </c>
      <c r="L17" s="24"/>
      <c r="M17" s="24"/>
      <c r="N17" s="24" t="s">
        <v>21</v>
      </c>
      <c r="O17" s="24" t="n">
        <v>0.25</v>
      </c>
      <c r="P17" s="28"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0"/>
      <c r="AMH17" s="30"/>
      <c r="AMI17" s="30"/>
      <c r="AMJ17" s="30"/>
    </row>
    <row r="18" customFormat="false" ht="14.95" hidden="false" customHeight="false" outlineLevel="0" collapsed="false">
      <c r="A18" s="19" t="s">
        <v>37</v>
      </c>
      <c r="B18" s="20" t="s">
        <v>45</v>
      </c>
      <c r="C18" s="20" t="s">
        <v>46</v>
      </c>
      <c r="D18" s="31"/>
      <c r="E18" s="32" t="s">
        <v>47</v>
      </c>
      <c r="F18" s="33" t="s">
        <v>41</v>
      </c>
      <c r="G18" s="24"/>
      <c r="H18" s="22" t="s">
        <v>42</v>
      </c>
      <c r="I18" s="26"/>
      <c r="J18" s="27" t="s">
        <v>43</v>
      </c>
      <c r="K18" s="26" t="s">
        <v>44</v>
      </c>
      <c r="L18" s="24"/>
      <c r="M18" s="24"/>
      <c r="N18" s="24" t="s">
        <v>21</v>
      </c>
      <c r="O18" s="24" t="n">
        <v>0.25</v>
      </c>
      <c r="P18" s="28"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0"/>
      <c r="AMH18" s="30"/>
      <c r="AMI18" s="30"/>
      <c r="AMJ18" s="30"/>
    </row>
    <row r="19" customFormat="false" ht="14.95" hidden="false" customHeight="false" outlineLevel="0" collapsed="false">
      <c r="A19" s="19" t="s">
        <v>37</v>
      </c>
      <c r="B19" s="20" t="s">
        <v>38</v>
      </c>
      <c r="C19" s="24"/>
      <c r="D19" s="22" t="s">
        <v>39</v>
      </c>
      <c r="E19" s="23" t="s">
        <v>48</v>
      </c>
      <c r="F19" s="24" t="s">
        <v>41</v>
      </c>
      <c r="G19" s="24"/>
      <c r="H19" s="26" t="s">
        <v>49</v>
      </c>
      <c r="I19" s="26" t="s">
        <v>50</v>
      </c>
      <c r="J19" s="27"/>
      <c r="K19" s="26"/>
      <c r="L19" s="24"/>
      <c r="M19" s="34" t="n">
        <v>0.5</v>
      </c>
      <c r="N19" s="24" t="s">
        <v>21</v>
      </c>
      <c r="O19" s="24" t="n">
        <v>0.25</v>
      </c>
      <c r="P19" s="28"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0"/>
      <c r="AMH19" s="30"/>
      <c r="AMI19" s="30"/>
      <c r="AMJ19" s="30"/>
    </row>
    <row r="20" customFormat="false" ht="14.95" hidden="false" customHeight="false" outlineLevel="0" collapsed="false">
      <c r="A20" s="19" t="s">
        <v>37</v>
      </c>
      <c r="B20" s="20" t="s">
        <v>45</v>
      </c>
      <c r="C20" s="24" t="s">
        <v>46</v>
      </c>
      <c r="D20" s="22"/>
      <c r="E20" s="23" t="s">
        <v>48</v>
      </c>
      <c r="F20" s="24" t="s">
        <v>41</v>
      </c>
      <c r="G20" s="24"/>
      <c r="H20" s="26" t="s">
        <v>49</v>
      </c>
      <c r="I20" s="26" t="s">
        <v>50</v>
      </c>
      <c r="J20" s="27"/>
      <c r="K20" s="26"/>
      <c r="L20" s="24"/>
      <c r="M20" s="34" t="n">
        <v>0.5</v>
      </c>
      <c r="N20" s="24" t="s">
        <v>21</v>
      </c>
      <c r="O20" s="24" t="n">
        <v>0.25</v>
      </c>
      <c r="P20" s="28"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0"/>
      <c r="AMH20" s="30"/>
      <c r="AMI20" s="30"/>
      <c r="AMJ20" s="30"/>
    </row>
    <row r="21" customFormat="false" ht="13.8" hidden="false" customHeight="false" outlineLevel="0" collapsed="false">
      <c r="A21" s="19" t="s">
        <v>37</v>
      </c>
      <c r="B21" s="24" t="s">
        <v>38</v>
      </c>
      <c r="C21" s="24"/>
      <c r="D21" s="22" t="s">
        <v>39</v>
      </c>
      <c r="E21" s="23" t="s">
        <v>51</v>
      </c>
      <c r="F21" s="24" t="s">
        <v>41</v>
      </c>
      <c r="G21" s="24"/>
      <c r="H21" s="22" t="s">
        <v>42</v>
      </c>
      <c r="I21" s="26"/>
      <c r="J21" s="27" t="s">
        <v>43</v>
      </c>
      <c r="K21" s="26" t="s">
        <v>52</v>
      </c>
      <c r="L21" s="24"/>
      <c r="M21" s="24"/>
      <c r="N21" s="24" t="s">
        <v>21</v>
      </c>
      <c r="O21" s="24" t="n">
        <v>0.25</v>
      </c>
      <c r="P21" s="28"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0"/>
      <c r="AMH21" s="30"/>
      <c r="AMI21" s="30"/>
      <c r="AMJ21" s="30"/>
    </row>
    <row r="22" customFormat="false" ht="14.95" hidden="false" customHeight="false" outlineLevel="0" collapsed="false">
      <c r="A22" s="19" t="s">
        <v>37</v>
      </c>
      <c r="B22" s="24" t="s">
        <v>45</v>
      </c>
      <c r="C22" s="20" t="s">
        <v>46</v>
      </c>
      <c r="D22" s="26"/>
      <c r="E22" s="23" t="s">
        <v>51</v>
      </c>
      <c r="F22" s="24" t="s">
        <v>41</v>
      </c>
      <c r="G22" s="24"/>
      <c r="H22" s="22" t="s">
        <v>42</v>
      </c>
      <c r="I22" s="26"/>
      <c r="J22" s="27" t="s">
        <v>43</v>
      </c>
      <c r="K22" s="26" t="s">
        <v>52</v>
      </c>
      <c r="L22" s="24"/>
      <c r="M22" s="24"/>
      <c r="N22" s="24" t="s">
        <v>21</v>
      </c>
      <c r="O22" s="24" t="n">
        <v>0.25</v>
      </c>
      <c r="P22" s="28"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0"/>
      <c r="AMH22" s="30"/>
      <c r="AMI22" s="30"/>
      <c r="AMJ22" s="30"/>
    </row>
    <row r="23" customFormat="false" ht="14.95" hidden="false" customHeight="false" outlineLevel="0" collapsed="false">
      <c r="A23" s="19" t="s">
        <v>37</v>
      </c>
      <c r="B23" s="20" t="s">
        <v>38</v>
      </c>
      <c r="C23" s="21"/>
      <c r="D23" s="22" t="s">
        <v>39</v>
      </c>
      <c r="E23" s="23" t="s">
        <v>53</v>
      </c>
      <c r="F23" s="24" t="s">
        <v>41</v>
      </c>
      <c r="G23" s="24"/>
      <c r="H23" s="22" t="s">
        <v>42</v>
      </c>
      <c r="I23" s="26"/>
      <c r="J23" s="27" t="s">
        <v>43</v>
      </c>
      <c r="K23" s="26" t="s">
        <v>54</v>
      </c>
      <c r="L23" s="24"/>
      <c r="M23" s="24"/>
      <c r="N23" s="24" t="s">
        <v>21</v>
      </c>
      <c r="O23" s="24" t="n">
        <v>0.25</v>
      </c>
      <c r="P23" s="28" t="n">
        <v>5</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30"/>
      <c r="AMH23" s="30"/>
      <c r="AMI23" s="30"/>
      <c r="AMJ23" s="30"/>
    </row>
    <row r="24" customFormat="false" ht="14.95" hidden="false" customHeight="false" outlineLevel="0" collapsed="false">
      <c r="A24" s="19" t="s">
        <v>37</v>
      </c>
      <c r="B24" s="24" t="s">
        <v>45</v>
      </c>
      <c r="C24" s="20" t="s">
        <v>46</v>
      </c>
      <c r="D24" s="26"/>
      <c r="E24" s="23" t="s">
        <v>53</v>
      </c>
      <c r="F24" s="24" t="s">
        <v>41</v>
      </c>
      <c r="G24" s="24"/>
      <c r="H24" s="22" t="s">
        <v>42</v>
      </c>
      <c r="I24" s="26"/>
      <c r="J24" s="27" t="s">
        <v>43</v>
      </c>
      <c r="K24" s="26" t="s">
        <v>54</v>
      </c>
      <c r="L24" s="24"/>
      <c r="M24" s="24"/>
      <c r="N24" s="24" t="s">
        <v>21</v>
      </c>
      <c r="O24" s="24" t="n">
        <v>0.25</v>
      </c>
      <c r="P24" s="28" t="n">
        <v>5</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30"/>
      <c r="AMH24" s="30"/>
      <c r="AMI24" s="30"/>
      <c r="AMJ24" s="30"/>
    </row>
    <row r="25" s="42" customFormat="true" ht="13.8" hidden="false" customHeight="false" outlineLevel="0" collapsed="false">
      <c r="A25" s="35" t="s">
        <v>55</v>
      </c>
      <c r="B25" s="36" t="s">
        <v>38</v>
      </c>
      <c r="C25" s="36"/>
      <c r="D25" s="36" t="s">
        <v>56</v>
      </c>
      <c r="E25" s="37" t="s">
        <v>40</v>
      </c>
      <c r="F25" s="36" t="s">
        <v>57</v>
      </c>
      <c r="G25" s="36"/>
      <c r="H25" s="38" t="s">
        <v>42</v>
      </c>
      <c r="I25" s="39"/>
      <c r="J25" s="40" t="s">
        <v>43</v>
      </c>
      <c r="K25" s="39" t="s">
        <v>44</v>
      </c>
      <c r="L25" s="36"/>
      <c r="M25" s="36"/>
      <c r="N25" s="36" t="s">
        <v>21</v>
      </c>
      <c r="O25" s="36" t="n">
        <v>0.25</v>
      </c>
      <c r="P25" s="41"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3"/>
      <c r="AMH25" s="43"/>
      <c r="AMI25" s="43"/>
      <c r="AMJ25" s="43"/>
    </row>
    <row r="26" s="42" customFormat="true" ht="13.8" hidden="false" customHeight="false" outlineLevel="0" collapsed="false">
      <c r="A26" s="35" t="s">
        <v>58</v>
      </c>
      <c r="B26" s="36" t="s">
        <v>38</v>
      </c>
      <c r="C26" s="36" t="s">
        <v>59</v>
      </c>
      <c r="D26" s="36"/>
      <c r="E26" s="37" t="s">
        <v>40</v>
      </c>
      <c r="F26" s="36" t="s">
        <v>57</v>
      </c>
      <c r="G26" s="36"/>
      <c r="H26" s="38" t="s">
        <v>42</v>
      </c>
      <c r="I26" s="39"/>
      <c r="J26" s="40" t="s">
        <v>43</v>
      </c>
      <c r="K26" s="39" t="s">
        <v>44</v>
      </c>
      <c r="L26" s="36"/>
      <c r="M26" s="36"/>
      <c r="N26" s="36" t="s">
        <v>21</v>
      </c>
      <c r="O26" s="36" t="n">
        <v>0.25</v>
      </c>
      <c r="P26" s="41" t="n">
        <v>1</v>
      </c>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AMG26" s="43"/>
      <c r="AMH26" s="43"/>
      <c r="AMI26" s="43"/>
      <c r="AMJ26" s="43"/>
    </row>
    <row r="27" s="42" customFormat="true" ht="13.8" hidden="false" customHeight="false" outlineLevel="0" collapsed="false">
      <c r="A27" s="35" t="s">
        <v>37</v>
      </c>
      <c r="B27" s="36" t="s">
        <v>45</v>
      </c>
      <c r="C27" s="36" t="s">
        <v>59</v>
      </c>
      <c r="D27" s="36"/>
      <c r="E27" s="37" t="s">
        <v>40</v>
      </c>
      <c r="F27" s="36" t="s">
        <v>57</v>
      </c>
      <c r="G27" s="36"/>
      <c r="H27" s="38" t="s">
        <v>42</v>
      </c>
      <c r="I27" s="39"/>
      <c r="J27" s="40" t="s">
        <v>43</v>
      </c>
      <c r="K27" s="39" t="s">
        <v>44</v>
      </c>
      <c r="L27" s="36"/>
      <c r="M27" s="36"/>
      <c r="N27" s="36" t="s">
        <v>21</v>
      </c>
      <c r="O27" s="36" t="n">
        <v>0.25</v>
      </c>
      <c r="P27" s="41" t="n">
        <v>1</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AMG27" s="43"/>
      <c r="AMH27" s="43"/>
      <c r="AMI27" s="43"/>
      <c r="AMJ27" s="43"/>
    </row>
    <row r="28" customFormat="false" ht="13.8" hidden="false" customHeight="false" outlineLevel="0" collapsed="false">
      <c r="A28" s="35" t="s">
        <v>55</v>
      </c>
      <c r="B28" s="36" t="s">
        <v>38</v>
      </c>
      <c r="C28" s="36"/>
      <c r="D28" s="36" t="s">
        <v>56</v>
      </c>
      <c r="E28" s="37" t="s">
        <v>60</v>
      </c>
      <c r="F28" s="36" t="s">
        <v>57</v>
      </c>
      <c r="G28" s="36"/>
      <c r="H28" s="39" t="s">
        <v>49</v>
      </c>
      <c r="I28" s="39" t="s">
        <v>50</v>
      </c>
      <c r="J28" s="40"/>
      <c r="K28" s="39"/>
      <c r="L28" s="36"/>
      <c r="M28" s="44" t="n">
        <v>0.5</v>
      </c>
      <c r="N28" s="36" t="s">
        <v>21</v>
      </c>
      <c r="O28" s="36" t="n">
        <v>0.25</v>
      </c>
      <c r="P28" s="41"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3"/>
      <c r="AMH28" s="43"/>
      <c r="AMI28" s="43"/>
      <c r="AMJ28" s="43"/>
    </row>
    <row r="29" customFormat="false" ht="13.8" hidden="false" customHeight="false" outlineLevel="0" collapsed="false">
      <c r="A29" s="35" t="s">
        <v>58</v>
      </c>
      <c r="B29" s="36" t="s">
        <v>38</v>
      </c>
      <c r="C29" s="36" t="s">
        <v>59</v>
      </c>
      <c r="D29" s="36"/>
      <c r="E29" s="37" t="s">
        <v>60</v>
      </c>
      <c r="F29" s="36" t="s">
        <v>57</v>
      </c>
      <c r="G29" s="36"/>
      <c r="H29" s="39" t="s">
        <v>49</v>
      </c>
      <c r="I29" s="39" t="s">
        <v>50</v>
      </c>
      <c r="J29" s="40"/>
      <c r="K29" s="39"/>
      <c r="L29" s="36"/>
      <c r="M29" s="44" t="n">
        <v>0.5</v>
      </c>
      <c r="N29" s="36" t="s">
        <v>21</v>
      </c>
      <c r="O29" s="36" t="n">
        <v>0.25</v>
      </c>
      <c r="P29" s="41" t="n">
        <v>2</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3"/>
      <c r="AMH29" s="43"/>
      <c r="AMI29" s="43"/>
      <c r="AMJ29" s="43"/>
    </row>
    <row r="30" customFormat="false" ht="13.8" hidden="false" customHeight="false" outlineLevel="0" collapsed="false">
      <c r="A30" s="35" t="s">
        <v>37</v>
      </c>
      <c r="B30" s="36" t="s">
        <v>45</v>
      </c>
      <c r="C30" s="36" t="s">
        <v>59</v>
      </c>
      <c r="D30" s="36"/>
      <c r="E30" s="37" t="s">
        <v>60</v>
      </c>
      <c r="F30" s="36" t="s">
        <v>57</v>
      </c>
      <c r="G30" s="36"/>
      <c r="H30" s="39" t="s">
        <v>49</v>
      </c>
      <c r="I30" s="39" t="s">
        <v>50</v>
      </c>
      <c r="J30" s="40"/>
      <c r="K30" s="39"/>
      <c r="L30" s="36"/>
      <c r="M30" s="44" t="n">
        <v>0.5</v>
      </c>
      <c r="N30" s="36" t="s">
        <v>21</v>
      </c>
      <c r="O30" s="36" t="n">
        <v>0.25</v>
      </c>
      <c r="P30" s="41" t="n">
        <v>2</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3"/>
      <c r="AMH30" s="43"/>
      <c r="AMI30" s="43"/>
      <c r="AMJ30" s="43"/>
    </row>
    <row r="31" customFormat="false" ht="13.8" hidden="false" customHeight="false" outlineLevel="0" collapsed="false">
      <c r="A31" s="35" t="s">
        <v>55</v>
      </c>
      <c r="B31" s="36" t="s">
        <v>38</v>
      </c>
      <c r="C31" s="36"/>
      <c r="D31" s="36" t="s">
        <v>56</v>
      </c>
      <c r="E31" s="37" t="s">
        <v>53</v>
      </c>
      <c r="F31" s="36" t="s">
        <v>57</v>
      </c>
      <c r="G31" s="36"/>
      <c r="H31" s="38" t="s">
        <v>42</v>
      </c>
      <c r="I31" s="39"/>
      <c r="J31" s="40" t="s">
        <v>43</v>
      </c>
      <c r="K31" s="39" t="s">
        <v>54</v>
      </c>
      <c r="L31" s="36"/>
      <c r="M31" s="36"/>
      <c r="N31" s="36" t="s">
        <v>21</v>
      </c>
      <c r="O31" s="36" t="n">
        <v>0.25</v>
      </c>
      <c r="P31" s="41"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3"/>
      <c r="AMH31" s="43"/>
      <c r="AMI31" s="43"/>
      <c r="AMJ31" s="43"/>
    </row>
    <row r="32" customFormat="false" ht="13.8" hidden="false" customHeight="false" outlineLevel="0" collapsed="false">
      <c r="A32" s="35" t="s">
        <v>58</v>
      </c>
      <c r="B32" s="36" t="s">
        <v>38</v>
      </c>
      <c r="C32" s="36" t="s">
        <v>59</v>
      </c>
      <c r="D32" s="36"/>
      <c r="E32" s="37" t="s">
        <v>53</v>
      </c>
      <c r="F32" s="36" t="s">
        <v>57</v>
      </c>
      <c r="G32" s="36"/>
      <c r="H32" s="38" t="s">
        <v>42</v>
      </c>
      <c r="I32" s="39"/>
      <c r="J32" s="40" t="s">
        <v>43</v>
      </c>
      <c r="K32" s="39" t="s">
        <v>54</v>
      </c>
      <c r="L32" s="36"/>
      <c r="M32" s="36"/>
      <c r="N32" s="36" t="s">
        <v>21</v>
      </c>
      <c r="O32" s="36" t="n">
        <v>0.25</v>
      </c>
      <c r="P32" s="41" t="n">
        <v>3</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3"/>
      <c r="AMH32" s="43"/>
      <c r="AMI32" s="43"/>
      <c r="AMJ32" s="43"/>
    </row>
    <row r="33" customFormat="false" ht="13.8" hidden="false" customHeight="false" outlineLevel="0" collapsed="false">
      <c r="A33" s="35" t="s">
        <v>37</v>
      </c>
      <c r="B33" s="36" t="s">
        <v>45</v>
      </c>
      <c r="C33" s="36" t="s">
        <v>59</v>
      </c>
      <c r="D33" s="36"/>
      <c r="E33" s="37" t="s">
        <v>53</v>
      </c>
      <c r="F33" s="36" t="s">
        <v>57</v>
      </c>
      <c r="G33" s="36"/>
      <c r="H33" s="38" t="s">
        <v>42</v>
      </c>
      <c r="I33" s="39"/>
      <c r="J33" s="40" t="s">
        <v>43</v>
      </c>
      <c r="K33" s="39" t="s">
        <v>54</v>
      </c>
      <c r="L33" s="36"/>
      <c r="M33" s="36"/>
      <c r="N33" s="36" t="s">
        <v>21</v>
      </c>
      <c r="O33" s="36" t="n">
        <v>0.25</v>
      </c>
      <c r="P33" s="41" t="n">
        <v>3</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3"/>
      <c r="AMH33" s="43"/>
      <c r="AMI33" s="43"/>
      <c r="AMJ33" s="43"/>
    </row>
    <row r="34" customFormat="false" ht="13.8" hidden="false" customHeight="false" outlineLevel="0" collapsed="false">
      <c r="A34" s="35" t="s">
        <v>55</v>
      </c>
      <c r="B34" s="36" t="s">
        <v>38</v>
      </c>
      <c r="C34" s="36"/>
      <c r="D34" s="36" t="s">
        <v>56</v>
      </c>
      <c r="E34" s="37" t="s">
        <v>51</v>
      </c>
      <c r="F34" s="36" t="s">
        <v>57</v>
      </c>
      <c r="G34" s="36"/>
      <c r="H34" s="38" t="s">
        <v>42</v>
      </c>
      <c r="I34" s="39"/>
      <c r="J34" s="40" t="s">
        <v>43</v>
      </c>
      <c r="K34" s="39" t="s">
        <v>52</v>
      </c>
      <c r="L34" s="36"/>
      <c r="M34" s="36"/>
      <c r="N34" s="36" t="s">
        <v>21</v>
      </c>
      <c r="O34" s="36" t="n">
        <v>0.25</v>
      </c>
      <c r="P34" s="41"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3"/>
      <c r="AMH34" s="43"/>
      <c r="AMI34" s="43"/>
      <c r="AMJ34" s="43"/>
    </row>
    <row r="35" customFormat="false" ht="13.8" hidden="false" customHeight="false" outlineLevel="0" collapsed="false">
      <c r="A35" s="35" t="s">
        <v>58</v>
      </c>
      <c r="B35" s="36" t="s">
        <v>38</v>
      </c>
      <c r="C35" s="36" t="s">
        <v>59</v>
      </c>
      <c r="D35" s="36"/>
      <c r="E35" s="37" t="s">
        <v>51</v>
      </c>
      <c r="F35" s="36" t="s">
        <v>57</v>
      </c>
      <c r="G35" s="36"/>
      <c r="H35" s="38" t="s">
        <v>42</v>
      </c>
      <c r="I35" s="39"/>
      <c r="J35" s="40" t="s">
        <v>43</v>
      </c>
      <c r="K35" s="39" t="s">
        <v>52</v>
      </c>
      <c r="L35" s="36"/>
      <c r="M35" s="36"/>
      <c r="N35" s="36" t="s">
        <v>21</v>
      </c>
      <c r="O35" s="36" t="n">
        <v>0.25</v>
      </c>
      <c r="P35" s="41" t="n">
        <v>4</v>
      </c>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43"/>
      <c r="AMH35" s="43"/>
      <c r="AMI35" s="43"/>
      <c r="AMJ35" s="43"/>
    </row>
    <row r="36" customFormat="false" ht="13.8" hidden="false" customHeight="false" outlineLevel="0" collapsed="false">
      <c r="A36" s="35" t="s">
        <v>37</v>
      </c>
      <c r="B36" s="36" t="s">
        <v>45</v>
      </c>
      <c r="C36" s="36" t="s">
        <v>59</v>
      </c>
      <c r="D36" s="36"/>
      <c r="E36" s="37" t="s">
        <v>51</v>
      </c>
      <c r="F36" s="36" t="s">
        <v>57</v>
      </c>
      <c r="G36" s="36"/>
      <c r="H36" s="38" t="s">
        <v>42</v>
      </c>
      <c r="I36" s="45"/>
      <c r="J36" s="40" t="s">
        <v>43</v>
      </c>
      <c r="K36" s="39" t="s">
        <v>52</v>
      </c>
      <c r="L36" s="36"/>
      <c r="M36" s="36"/>
      <c r="N36" s="36" t="s">
        <v>21</v>
      </c>
      <c r="O36" s="36" t="n">
        <v>0.25</v>
      </c>
      <c r="P36" s="41" t="n">
        <v>4</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43"/>
      <c r="AMH36" s="43"/>
      <c r="AMI36" s="43"/>
      <c r="AMJ36" s="43"/>
    </row>
    <row r="37" s="52" customFormat="true" ht="13.8" hidden="false" customHeight="false" outlineLevel="0" collapsed="false">
      <c r="A37" s="46"/>
      <c r="B37" s="47"/>
      <c r="C37" s="47"/>
      <c r="D37" s="47"/>
      <c r="E37" s="48" t="s">
        <v>61</v>
      </c>
      <c r="F37" s="47" t="s">
        <v>62</v>
      </c>
      <c r="G37" s="47"/>
      <c r="H37" s="49" t="s">
        <v>49</v>
      </c>
      <c r="I37" s="49" t="s">
        <v>50</v>
      </c>
      <c r="J37" s="49"/>
      <c r="K37" s="49"/>
      <c r="L37" s="47"/>
      <c r="M37" s="50" t="n">
        <v>0.6</v>
      </c>
      <c r="N37" s="47" t="s">
        <v>21</v>
      </c>
      <c r="O37" s="47" t="n">
        <v>0.5</v>
      </c>
      <c r="P37" s="51" t="s">
        <v>63</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53"/>
      <c r="AMH37" s="53"/>
      <c r="AMI37" s="53"/>
      <c r="AMJ37" s="53"/>
    </row>
    <row r="38" customFormat="false" ht="13.8" hidden="false" customHeight="false" outlineLevel="0" collapsed="false">
      <c r="A38" s="46"/>
      <c r="B38" s="47"/>
      <c r="C38" s="47"/>
      <c r="D38" s="47"/>
      <c r="E38" s="54" t="s">
        <v>64</v>
      </c>
      <c r="F38" s="47" t="s">
        <v>62</v>
      </c>
      <c r="G38" s="47"/>
      <c r="H38" s="49" t="s">
        <v>49</v>
      </c>
      <c r="I38" s="49" t="s">
        <v>50</v>
      </c>
      <c r="J38" s="49"/>
      <c r="K38" s="49"/>
      <c r="L38" s="47"/>
      <c r="M38" s="50" t="n">
        <v>0.6</v>
      </c>
      <c r="N38" s="47" t="s">
        <v>21</v>
      </c>
      <c r="O38" s="47" t="n">
        <v>0.5</v>
      </c>
      <c r="P38" s="51" t="s">
        <v>63</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53"/>
      <c r="AMH38" s="53"/>
      <c r="AMI38" s="53"/>
      <c r="AMJ38" s="53"/>
    </row>
    <row r="39" s="63" customFormat="true" ht="13.8" hidden="false" customHeight="false" outlineLevel="0" collapsed="false">
      <c r="A39" s="55"/>
      <c r="B39" s="56"/>
      <c r="C39" s="56"/>
      <c r="D39" s="56"/>
      <c r="E39" s="57" t="s">
        <v>65</v>
      </c>
      <c r="F39" s="56" t="s">
        <v>66</v>
      </c>
      <c r="G39" s="56"/>
      <c r="H39" s="58" t="s">
        <v>42</v>
      </c>
      <c r="I39" s="59"/>
      <c r="J39" s="60" t="s">
        <v>43</v>
      </c>
      <c r="K39" s="59" t="s">
        <v>67</v>
      </c>
      <c r="L39" s="56"/>
      <c r="M39" s="61"/>
      <c r="N39" s="56" t="s">
        <v>21</v>
      </c>
      <c r="O39" s="56" t="n">
        <v>0.5</v>
      </c>
      <c r="P39" s="62" t="s">
        <v>63</v>
      </c>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AMG39" s="64"/>
      <c r="AMH39" s="64"/>
      <c r="AMI39" s="64"/>
      <c r="AMJ39" s="64"/>
    </row>
    <row r="40" customFormat="false" ht="13.8" hidden="false" customHeight="false" outlineLevel="0" collapsed="false">
      <c r="A40" s="55"/>
      <c r="B40" s="56"/>
      <c r="C40" s="56"/>
      <c r="D40" s="56"/>
      <c r="E40" s="65" t="s">
        <v>68</v>
      </c>
      <c r="F40" s="56" t="s">
        <v>66</v>
      </c>
      <c r="G40" s="56"/>
      <c r="H40" s="58" t="s">
        <v>42</v>
      </c>
      <c r="I40" s="59"/>
      <c r="J40" s="60" t="s">
        <v>43</v>
      </c>
      <c r="K40" s="59" t="s">
        <v>67</v>
      </c>
      <c r="L40" s="56"/>
      <c r="M40" s="61"/>
      <c r="N40" s="56" t="s">
        <v>21</v>
      </c>
      <c r="O40" s="56" t="n">
        <v>0.25</v>
      </c>
      <c r="P40" s="62" t="s">
        <v>63</v>
      </c>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64"/>
      <c r="AMH40" s="64"/>
      <c r="AMI40" s="64"/>
      <c r="AMJ40" s="64"/>
    </row>
    <row r="41" customFormat="false" ht="13.8" hidden="false" customHeight="false" outlineLevel="0" collapsed="false">
      <c r="A41" s="55"/>
      <c r="B41" s="56"/>
      <c r="C41" s="56"/>
      <c r="D41" s="56"/>
      <c r="E41" s="66" t="s">
        <v>53</v>
      </c>
      <c r="F41" s="56" t="s">
        <v>66</v>
      </c>
      <c r="G41" s="56"/>
      <c r="H41" s="58" t="s">
        <v>42</v>
      </c>
      <c r="I41" s="59"/>
      <c r="J41" s="60" t="s">
        <v>43</v>
      </c>
      <c r="K41" s="59" t="s">
        <v>69</v>
      </c>
      <c r="L41" s="56"/>
      <c r="M41" s="61"/>
      <c r="N41" s="56" t="s">
        <v>21</v>
      </c>
      <c r="O41" s="56" t="n">
        <v>0.25</v>
      </c>
      <c r="P41" s="62" t="s">
        <v>63</v>
      </c>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64"/>
      <c r="AMH41" s="64"/>
      <c r="AMI41" s="64"/>
      <c r="AMJ41" s="64"/>
    </row>
    <row r="42" s="72" customFormat="true" ht="13.8" hidden="false" customHeight="false" outlineLevel="0" collapsed="false">
      <c r="A42" s="67"/>
      <c r="B42" s="15"/>
      <c r="C42" s="15"/>
      <c r="D42" s="15"/>
      <c r="E42" s="68" t="s">
        <v>17</v>
      </c>
      <c r="F42" s="69" t="s">
        <v>70</v>
      </c>
      <c r="G42" s="15"/>
      <c r="H42" s="17" t="s">
        <v>71</v>
      </c>
      <c r="I42" s="17"/>
      <c r="J42" s="70"/>
      <c r="K42" s="70"/>
      <c r="L42" s="15" t="s">
        <v>17</v>
      </c>
      <c r="M42" s="15"/>
      <c r="N42" s="15" t="s">
        <v>72</v>
      </c>
      <c r="O42" s="15" t="n">
        <v>0.2</v>
      </c>
      <c r="P42" s="71" t="s">
        <v>63</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11"/>
      <c r="AMH42" s="11"/>
      <c r="AMI42" s="11"/>
      <c r="AMJ42" s="11"/>
    </row>
    <row r="43" s="29" customFormat="true" ht="13.8" hidden="false" customHeight="false" outlineLevel="0" collapsed="false">
      <c r="A43" s="19"/>
      <c r="B43" s="24"/>
      <c r="C43" s="24" t="s">
        <v>73</v>
      </c>
      <c r="D43" s="24"/>
      <c r="E43" s="23" t="s">
        <v>41</v>
      </c>
      <c r="F43" s="73" t="s">
        <v>70</v>
      </c>
      <c r="G43" s="24"/>
      <c r="H43" s="26" t="s">
        <v>71</v>
      </c>
      <c r="I43" s="26"/>
      <c r="J43" s="26"/>
      <c r="K43" s="26"/>
      <c r="L43" s="24" t="s">
        <v>41</v>
      </c>
      <c r="M43" s="74" t="n">
        <v>4</v>
      </c>
      <c r="N43" s="24" t="s">
        <v>74</v>
      </c>
      <c r="O43" s="24" t="n">
        <v>0.4</v>
      </c>
      <c r="P43" s="75" t="s">
        <v>63</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30"/>
      <c r="AMH43" s="30"/>
      <c r="AMI43" s="30"/>
      <c r="AMJ43" s="30"/>
    </row>
    <row r="44" s="42" customFormat="true" ht="13.8" hidden="false" customHeight="false" outlineLevel="0" collapsed="false">
      <c r="A44" s="35"/>
      <c r="B44" s="36"/>
      <c r="C44" s="36" t="s">
        <v>75</v>
      </c>
      <c r="D44" s="36"/>
      <c r="E44" s="37" t="s">
        <v>57</v>
      </c>
      <c r="F44" s="76" t="s">
        <v>70</v>
      </c>
      <c r="G44" s="36"/>
      <c r="H44" s="39" t="s">
        <v>71</v>
      </c>
      <c r="I44" s="39"/>
      <c r="J44" s="39"/>
      <c r="K44" s="39"/>
      <c r="L44" s="36" t="s">
        <v>57</v>
      </c>
      <c r="M44" s="77" t="n">
        <v>4</v>
      </c>
      <c r="N44" s="36" t="s">
        <v>74</v>
      </c>
      <c r="O44" s="36" t="n">
        <v>0.2</v>
      </c>
      <c r="P44" s="78" t="s">
        <v>63</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43"/>
      <c r="AMH44" s="43"/>
      <c r="AMI44" s="43"/>
      <c r="AMJ44" s="43"/>
    </row>
    <row r="45" s="52" customFormat="true" ht="13.8" hidden="false" customHeight="false" outlineLevel="0" collapsed="false">
      <c r="A45" s="46"/>
      <c r="B45" s="47"/>
      <c r="C45" s="47"/>
      <c r="D45" s="47"/>
      <c r="E45" s="79" t="s">
        <v>62</v>
      </c>
      <c r="F45" s="80" t="s">
        <v>70</v>
      </c>
      <c r="G45" s="47"/>
      <c r="H45" s="49" t="s">
        <v>71</v>
      </c>
      <c r="I45" s="49"/>
      <c r="J45" s="49"/>
      <c r="K45" s="49"/>
      <c r="L45" s="47" t="s">
        <v>62</v>
      </c>
      <c r="M45" s="50" t="n">
        <v>1</v>
      </c>
      <c r="N45" s="47" t="s">
        <v>72</v>
      </c>
      <c r="O45" s="47" t="n">
        <v>0.2</v>
      </c>
      <c r="P45" s="51" t="s">
        <v>63</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AMG45" s="53"/>
      <c r="AMH45" s="53"/>
      <c r="AMI45" s="53"/>
      <c r="AMJ45" s="53"/>
    </row>
    <row r="46" s="63" customFormat="true" ht="13.8" hidden="false" customHeight="false" outlineLevel="0" collapsed="false">
      <c r="A46" s="55"/>
      <c r="B46" s="56"/>
      <c r="C46" s="56"/>
      <c r="D46" s="56"/>
      <c r="E46" s="81" t="s">
        <v>66</v>
      </c>
      <c r="F46" s="82" t="s">
        <v>76</v>
      </c>
      <c r="G46" s="56"/>
      <c r="H46" s="59" t="s">
        <v>71</v>
      </c>
      <c r="I46" s="59"/>
      <c r="J46" s="59"/>
      <c r="K46" s="59"/>
      <c r="L46" s="56" t="s">
        <v>66</v>
      </c>
      <c r="M46" s="83" t="n">
        <v>4</v>
      </c>
      <c r="N46" s="59" t="s">
        <v>74</v>
      </c>
      <c r="O46" s="59" t="n">
        <v>0.2</v>
      </c>
      <c r="P46" s="62" t="s">
        <v>63</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AMG46" s="64"/>
      <c r="AMH46" s="64"/>
      <c r="AMI46" s="64"/>
      <c r="AMJ46" s="64"/>
    </row>
    <row r="47" customFormat="false" ht="13.8" hidden="false" customHeight="false" outlineLevel="0" collapsed="false">
      <c r="A47" s="84"/>
      <c r="B47" s="85"/>
      <c r="C47" s="86"/>
      <c r="D47" s="86"/>
      <c r="E47" s="87" t="s">
        <v>70</v>
      </c>
      <c r="F47" s="86"/>
      <c r="G47" s="86"/>
      <c r="H47" s="88" t="s">
        <v>77</v>
      </c>
      <c r="I47" s="89"/>
      <c r="J47" s="89"/>
      <c r="K47" s="89"/>
      <c r="L47" s="85" t="s">
        <v>70</v>
      </c>
      <c r="M47" s="86"/>
      <c r="N47" s="85" t="s">
        <v>78</v>
      </c>
      <c r="O47" s="86" t="s">
        <v>63</v>
      </c>
      <c r="P47" s="90" t="s">
        <v>63</v>
      </c>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row>
    <row r="48" customFormat="false" ht="69.35" hidden="false" customHeight="false" outlineLevel="0" collapsed="false">
      <c r="A48" s="84"/>
      <c r="B48" s="85"/>
      <c r="C48" s="86"/>
      <c r="D48" s="86"/>
      <c r="E48" s="91" t="s">
        <v>79</v>
      </c>
      <c r="F48" s="92" t="s">
        <v>80</v>
      </c>
      <c r="G48" s="93" t="s">
        <v>81</v>
      </c>
      <c r="H48" s="94"/>
      <c r="I48" s="95"/>
      <c r="J48" s="95"/>
      <c r="K48" s="95"/>
      <c r="L48" s="96"/>
      <c r="M48" s="92"/>
      <c r="N48" s="96"/>
      <c r="O48" s="92"/>
      <c r="P48" s="97"/>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s="95" customFormat="true" ht="82.05" hidden="false" customHeight="false" outlineLevel="0" collapsed="false">
      <c r="A49" s="98"/>
      <c r="B49" s="98"/>
      <c r="C49" s="98"/>
      <c r="D49" s="98"/>
      <c r="E49" s="99" t="s">
        <v>17</v>
      </c>
      <c r="F49" s="100" t="s">
        <v>80</v>
      </c>
      <c r="G49" s="101" t="s">
        <v>82</v>
      </c>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AMG49" s="103"/>
      <c r="AMH49" s="103"/>
      <c r="AMI49" s="103"/>
      <c r="AMJ49" s="103"/>
    </row>
    <row r="50" s="95" customFormat="true" ht="56.2" hidden="false" customHeight="false" outlineLevel="0" collapsed="false">
      <c r="A50" s="98"/>
      <c r="B50" s="98"/>
      <c r="C50" s="98"/>
      <c r="D50" s="98"/>
      <c r="E50" s="99" t="s">
        <v>41</v>
      </c>
      <c r="F50" s="100" t="s">
        <v>80</v>
      </c>
      <c r="G50" s="101" t="s">
        <v>39</v>
      </c>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AMG50" s="103"/>
      <c r="AMH50" s="103"/>
      <c r="AMI50" s="103"/>
      <c r="AMJ50" s="103"/>
    </row>
    <row r="51" customFormat="false" ht="42.15" hidden="false" customHeight="false" outlineLevel="0" collapsed="false">
      <c r="A51" s="98"/>
      <c r="B51" s="98"/>
      <c r="C51" s="98"/>
      <c r="D51" s="98"/>
      <c r="E51" s="99" t="s">
        <v>83</v>
      </c>
      <c r="F51" s="100" t="s">
        <v>80</v>
      </c>
      <c r="G51" s="101" t="s">
        <v>84</v>
      </c>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AMG51" s="103"/>
      <c r="AMH51" s="103"/>
      <c r="AMI51" s="103"/>
      <c r="AMJ51" s="103"/>
    </row>
    <row r="52" customFormat="false" ht="29.05" hidden="false" customHeight="false" outlineLevel="0" collapsed="false">
      <c r="A52" s="98"/>
      <c r="B52" s="98"/>
      <c r="C52" s="98"/>
      <c r="D52" s="98"/>
      <c r="E52" s="99" t="s">
        <v>57</v>
      </c>
      <c r="F52" s="100" t="s">
        <v>80</v>
      </c>
      <c r="G52" s="101" t="s">
        <v>56</v>
      </c>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AMG52" s="103"/>
      <c r="AMH52" s="103"/>
      <c r="AMI52" s="103"/>
      <c r="AMJ52" s="103"/>
    </row>
    <row r="53" customFormat="false" ht="13.8" hidden="false" customHeight="false" outlineLevel="0" collapsed="false">
      <c r="A53" s="98"/>
      <c r="B53" s="98"/>
      <c r="C53" s="98"/>
      <c r="D53" s="98"/>
      <c r="E53" s="99" t="s">
        <v>62</v>
      </c>
      <c r="F53" s="100" t="s">
        <v>80</v>
      </c>
      <c r="G53" s="100" t="s">
        <v>85</v>
      </c>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AMG53" s="103"/>
      <c r="AMH53" s="103"/>
      <c r="AMI53" s="103"/>
      <c r="AMJ53" s="103"/>
    </row>
    <row r="54" customFormat="false" ht="13.8" hidden="false" customHeight="false" outlineLevel="0" collapsed="false">
      <c r="A54" s="98"/>
      <c r="B54" s="98"/>
      <c r="C54" s="98"/>
      <c r="D54" s="98"/>
      <c r="E54" s="99" t="s">
        <v>66</v>
      </c>
      <c r="F54" s="100" t="s">
        <v>80</v>
      </c>
      <c r="Q54" s="102"/>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2"/>
      <c r="AP54" s="102"/>
      <c r="AQ54" s="102"/>
      <c r="AR54" s="102"/>
      <c r="AS54" s="102"/>
      <c r="AT54" s="102"/>
      <c r="AU54" s="102"/>
      <c r="AV54" s="102"/>
      <c r="AW54" s="102"/>
      <c r="AX54" s="102"/>
      <c r="AY54" s="102"/>
      <c r="AZ54" s="102"/>
      <c r="BA54" s="102"/>
      <c r="BB54" s="102"/>
      <c r="BC54" s="102"/>
      <c r="AMG54" s="103"/>
      <c r="AMH54" s="103"/>
      <c r="AMI54" s="103"/>
      <c r="AMJ54" s="103"/>
    </row>
    <row r="55" customFormat="false" ht="13.8" hidden="false" customHeight="false" outlineLevel="0" collapsed="false">
      <c r="A55" s="98"/>
      <c r="B55" s="98"/>
      <c r="C55" s="98"/>
      <c r="D55" s="98"/>
      <c r="E55" s="99" t="s">
        <v>86</v>
      </c>
      <c r="F55" s="100" t="s">
        <v>80</v>
      </c>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c r="AV55" s="102"/>
      <c r="AW55" s="102"/>
      <c r="AX55" s="102"/>
      <c r="AY55" s="102"/>
      <c r="AZ55" s="102"/>
      <c r="BA55" s="102"/>
      <c r="BB55" s="102"/>
      <c r="BC55" s="102"/>
      <c r="AMG55" s="103"/>
      <c r="AMH55" s="103"/>
      <c r="AMI55" s="103"/>
      <c r="AMJ55" s="103"/>
    </row>
  </sheetData>
  <autoFilter ref="A1:P4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3.8"/>
  <cols>
    <col collapsed="false" hidden="false" max="1" min="1" style="0" width="6.31983805668016"/>
    <col collapsed="false" hidden="false" max="2" min="2" style="0" width="23.6720647773279"/>
    <col collapsed="false" hidden="false" max="3" min="3" style="0" width="58.8097165991903"/>
    <col collapsed="false" hidden="false" max="4" min="4" style="1" width="50.2388663967611"/>
    <col collapsed="false" hidden="false" max="10" min="5" style="0" width="16.0688259109312"/>
    <col collapsed="false" hidden="false" max="11" min="11" style="0" width="17.6761133603239"/>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4"/>
    </row>
    <row r="3" customFormat="false" ht="17.35" hidden="false" customHeight="false" outlineLevel="0" collapsed="false">
      <c r="B3" s="105" t="s">
        <v>87</v>
      </c>
      <c r="C3" s="105"/>
      <c r="D3" s="105"/>
      <c r="E3" s="106" t="s">
        <v>88</v>
      </c>
      <c r="F3" s="106"/>
      <c r="G3" s="106"/>
      <c r="H3" s="106"/>
      <c r="I3" s="106"/>
      <c r="J3" s="106"/>
    </row>
    <row r="4" customFormat="false" ht="17.35" hidden="false" customHeight="false" outlineLevel="0" collapsed="false">
      <c r="B4" s="105"/>
      <c r="C4" s="105"/>
      <c r="D4" s="105"/>
      <c r="E4" s="106" t="s">
        <v>89</v>
      </c>
      <c r="F4" s="106"/>
      <c r="G4" s="106"/>
      <c r="H4" s="106"/>
      <c r="I4" s="106"/>
      <c r="J4" s="106"/>
    </row>
    <row r="5" customFormat="false" ht="15.9" hidden="false" customHeight="false" outlineLevel="0" collapsed="false">
      <c r="B5" s="107" t="s">
        <v>90</v>
      </c>
      <c r="C5" s="108" t="s">
        <v>91</v>
      </c>
      <c r="D5" s="108" t="s">
        <v>92</v>
      </c>
      <c r="E5" s="109" t="s">
        <v>93</v>
      </c>
      <c r="F5" s="110" t="s">
        <v>94</v>
      </c>
      <c r="G5" s="110" t="s">
        <v>95</v>
      </c>
      <c r="H5" s="110" t="s">
        <v>96</v>
      </c>
      <c r="I5" s="110" t="s">
        <v>97</v>
      </c>
      <c r="J5" s="111" t="s">
        <v>98</v>
      </c>
    </row>
    <row r="6" customFormat="false" ht="38.4" hidden="false" customHeight="false" outlineLevel="0" collapsed="false">
      <c r="A6" s="112"/>
      <c r="B6" s="113" t="s">
        <v>16</v>
      </c>
      <c r="C6" s="114" t="s">
        <v>99</v>
      </c>
      <c r="D6" s="115" t="s">
        <v>100</v>
      </c>
      <c r="E6" s="116" t="s">
        <v>63</v>
      </c>
      <c r="F6" s="117" t="s">
        <v>63</v>
      </c>
      <c r="G6" s="117" t="s">
        <v>63</v>
      </c>
      <c r="H6" s="117" t="n">
        <v>1</v>
      </c>
      <c r="I6" s="117" t="n">
        <v>1</v>
      </c>
      <c r="J6" s="118" t="s">
        <v>63</v>
      </c>
    </row>
    <row r="7" customFormat="false" ht="14.95" hidden="false" customHeight="false" outlineLevel="0" collapsed="false">
      <c r="A7" s="112"/>
      <c r="B7" s="119" t="s">
        <v>24</v>
      </c>
      <c r="C7" s="120" t="s">
        <v>101</v>
      </c>
      <c r="D7" s="121" t="s">
        <v>102</v>
      </c>
      <c r="E7" s="122" t="n">
        <v>1</v>
      </c>
      <c r="F7" s="123" t="s">
        <v>63</v>
      </c>
      <c r="G7" s="123" t="n">
        <v>1</v>
      </c>
      <c r="H7" s="123" t="s">
        <v>63</v>
      </c>
      <c r="I7" s="123" t="s">
        <v>63</v>
      </c>
      <c r="J7" s="124" t="n">
        <v>1</v>
      </c>
    </row>
    <row r="8" s="127" customFormat="true" ht="123.7" hidden="false" customHeight="false" outlineLevel="0" collapsed="false">
      <c r="A8" s="112"/>
      <c r="B8" s="119" t="s">
        <v>25</v>
      </c>
      <c r="C8" s="125" t="s">
        <v>103</v>
      </c>
      <c r="D8" s="126" t="s">
        <v>104</v>
      </c>
      <c r="E8" s="122" t="s">
        <v>63</v>
      </c>
      <c r="F8" s="123" t="s">
        <v>63</v>
      </c>
      <c r="G8" s="123" t="s">
        <v>63</v>
      </c>
      <c r="H8" s="123" t="n">
        <v>1</v>
      </c>
      <c r="I8" s="123" t="n">
        <v>1</v>
      </c>
      <c r="J8" s="124" t="s">
        <v>63</v>
      </c>
    </row>
    <row r="9" customFormat="false" ht="50.6" hidden="false" customHeight="false" outlineLevel="0" collapsed="false">
      <c r="A9" s="112"/>
      <c r="B9" s="119" t="s">
        <v>26</v>
      </c>
      <c r="C9" s="125" t="s">
        <v>105</v>
      </c>
      <c r="D9" s="126" t="s">
        <v>106</v>
      </c>
      <c r="E9" s="122" t="s">
        <v>63</v>
      </c>
      <c r="F9" s="123" t="s">
        <v>63</v>
      </c>
      <c r="G9" s="123" t="s">
        <v>63</v>
      </c>
      <c r="H9" s="123" t="n">
        <v>1</v>
      </c>
      <c r="I9" s="123" t="n">
        <v>1</v>
      </c>
      <c r="J9" s="124" t="s">
        <v>63</v>
      </c>
    </row>
    <row r="10" customFormat="false" ht="62.8" hidden="false" customHeight="false" outlineLevel="0" collapsed="false">
      <c r="A10" s="112"/>
      <c r="B10" s="119" t="s">
        <v>27</v>
      </c>
      <c r="C10" s="125" t="s">
        <v>107</v>
      </c>
      <c r="D10" s="128" t="s">
        <v>108</v>
      </c>
      <c r="E10" s="122" t="n">
        <v>1</v>
      </c>
      <c r="F10" s="123" t="n">
        <v>1</v>
      </c>
      <c r="G10" s="123" t="n">
        <v>1</v>
      </c>
      <c r="H10" s="123" t="s">
        <v>63</v>
      </c>
      <c r="I10" s="123" t="s">
        <v>63</v>
      </c>
      <c r="J10" s="124" t="n">
        <v>1</v>
      </c>
    </row>
    <row r="11" customFormat="false" ht="26.2" hidden="false" customHeight="false" outlineLevel="0" collapsed="false">
      <c r="A11" s="112"/>
      <c r="B11" s="119" t="s">
        <v>28</v>
      </c>
      <c r="C11" s="125" t="s">
        <v>109</v>
      </c>
      <c r="D11" s="126" t="s">
        <v>110</v>
      </c>
      <c r="E11" s="122" t="n">
        <v>1</v>
      </c>
      <c r="F11" s="123" t="n">
        <v>1</v>
      </c>
      <c r="G11" s="123" t="n">
        <v>1</v>
      </c>
      <c r="H11" s="123" t="s">
        <v>63</v>
      </c>
      <c r="I11" s="123" t="s">
        <v>63</v>
      </c>
      <c r="J11" s="124" t="n">
        <v>1</v>
      </c>
      <c r="K11" s="129"/>
    </row>
    <row r="12" customFormat="false" ht="14.95" hidden="false" customHeight="false" outlineLevel="0" collapsed="false">
      <c r="A12" s="112"/>
      <c r="B12" s="119" t="s">
        <v>29</v>
      </c>
      <c r="C12" s="120" t="s">
        <v>111</v>
      </c>
      <c r="D12" s="130" t="s">
        <v>112</v>
      </c>
      <c r="E12" s="122" t="n">
        <v>1</v>
      </c>
      <c r="F12" s="123" t="n">
        <v>1</v>
      </c>
      <c r="G12" s="123" t="n">
        <v>1</v>
      </c>
      <c r="H12" s="123" t="s">
        <v>63</v>
      </c>
      <c r="I12" s="123" t="s">
        <v>63</v>
      </c>
      <c r="J12" s="124" t="n">
        <v>1</v>
      </c>
    </row>
    <row r="13" customFormat="false" ht="38.4" hidden="false" customHeight="false" outlineLevel="0" collapsed="false">
      <c r="A13" s="112"/>
      <c r="B13" s="119" t="s">
        <v>30</v>
      </c>
      <c r="C13" s="125" t="s">
        <v>113</v>
      </c>
      <c r="D13" s="126" t="s">
        <v>114</v>
      </c>
      <c r="E13" s="122" t="s">
        <v>63</v>
      </c>
      <c r="F13" s="123" t="n">
        <v>1</v>
      </c>
      <c r="G13" s="123" t="s">
        <v>63</v>
      </c>
      <c r="H13" s="123" t="s">
        <v>63</v>
      </c>
      <c r="I13" s="123" t="s">
        <v>63</v>
      </c>
      <c r="J13" s="124" t="s">
        <v>63</v>
      </c>
    </row>
    <row r="14" customFormat="false" ht="50.6" hidden="false" customHeight="false" outlineLevel="0" collapsed="false">
      <c r="A14" s="112"/>
      <c r="B14" s="119" t="s">
        <v>32</v>
      </c>
      <c r="C14" s="125" t="s">
        <v>115</v>
      </c>
      <c r="D14" s="126" t="s">
        <v>116</v>
      </c>
      <c r="E14" s="122" t="n">
        <v>1</v>
      </c>
      <c r="F14" s="123" t="s">
        <v>63</v>
      </c>
      <c r="G14" s="123" t="s">
        <v>63</v>
      </c>
      <c r="H14" s="123" t="s">
        <v>63</v>
      </c>
      <c r="I14" s="123" t="s">
        <v>63</v>
      </c>
      <c r="J14" s="124" t="n">
        <v>1</v>
      </c>
    </row>
    <row r="15" customFormat="false" ht="74.95" hidden="false" customHeight="false" outlineLevel="0" collapsed="false">
      <c r="A15" s="112"/>
      <c r="B15" s="119" t="s">
        <v>33</v>
      </c>
      <c r="C15" s="125" t="s">
        <v>117</v>
      </c>
      <c r="D15" s="126" t="s">
        <v>118</v>
      </c>
      <c r="E15" s="122" t="n">
        <v>1</v>
      </c>
      <c r="F15" s="123" t="n">
        <v>1</v>
      </c>
      <c r="G15" s="123" t="n">
        <v>1</v>
      </c>
      <c r="H15" s="123" t="n">
        <v>1</v>
      </c>
      <c r="I15" s="123" t="n">
        <v>1</v>
      </c>
      <c r="J15" s="124" t="s">
        <v>63</v>
      </c>
    </row>
    <row r="16" customFormat="false" ht="279.75" hidden="false" customHeight="true" outlineLevel="0" collapsed="false">
      <c r="A16" s="112"/>
      <c r="B16" s="119" t="s">
        <v>34</v>
      </c>
      <c r="C16" s="125" t="s">
        <v>119</v>
      </c>
      <c r="D16" s="131" t="s">
        <v>120</v>
      </c>
      <c r="E16" s="122" t="s">
        <v>63</v>
      </c>
      <c r="F16" s="123" t="s">
        <v>63</v>
      </c>
      <c r="G16" s="123" t="s">
        <v>63</v>
      </c>
      <c r="H16" s="123" t="s">
        <v>63</v>
      </c>
      <c r="I16" s="123" t="s">
        <v>63</v>
      </c>
      <c r="J16" s="124" t="n">
        <v>1</v>
      </c>
    </row>
    <row r="17" customFormat="false" ht="221.25" hidden="false" customHeight="true" outlineLevel="0" collapsed="false">
      <c r="A17" s="112"/>
      <c r="B17" s="119" t="s">
        <v>35</v>
      </c>
      <c r="C17" s="125" t="s">
        <v>121</v>
      </c>
      <c r="D17" s="126" t="s">
        <v>122</v>
      </c>
      <c r="E17" s="122" t="n">
        <v>1</v>
      </c>
      <c r="F17" s="123" t="n">
        <v>1</v>
      </c>
      <c r="G17" s="123" t="n">
        <v>1</v>
      </c>
      <c r="H17" s="123" t="s">
        <v>63</v>
      </c>
      <c r="I17" s="123" t="s">
        <v>63</v>
      </c>
      <c r="J17" s="124" t="s">
        <v>63</v>
      </c>
    </row>
    <row r="18" customFormat="false" ht="14.95" hidden="false" customHeight="false" outlineLevel="0" collapsed="false">
      <c r="A18" s="112"/>
      <c r="B18" s="132" t="s">
        <v>36</v>
      </c>
      <c r="C18" s="133" t="s">
        <v>123</v>
      </c>
      <c r="D18" s="134" t="s">
        <v>124</v>
      </c>
      <c r="E18" s="135" t="n">
        <v>1</v>
      </c>
      <c r="F18" s="136" t="n">
        <v>1</v>
      </c>
      <c r="G18" s="136" t="n">
        <v>1</v>
      </c>
      <c r="H18" s="136" t="n">
        <v>1</v>
      </c>
      <c r="I18" s="136" t="n">
        <v>1</v>
      </c>
      <c r="J18" s="137"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RowHeight="13.8"/>
  <cols>
    <col collapsed="false" hidden="false" max="1" min="1" style="2" width="9.10526315789474"/>
    <col collapsed="false" hidden="false" max="2" min="2" style="2" width="18.5303643724696"/>
    <col collapsed="false" hidden="false" max="3" min="3" style="2" width="37.5991902834008"/>
    <col collapsed="false" hidden="false" max="4" min="4" style="2" width="13.3886639676113"/>
    <col collapsed="false" hidden="false" max="5" min="5" style="2" width="20.3522267206478"/>
    <col collapsed="false" hidden="false" max="6" min="6" style="2" width="16.3886639676113"/>
    <col collapsed="false" hidden="false" max="7" min="7" style="2" width="16.0688259109312"/>
    <col collapsed="false" hidden="false" max="8" min="8" style="2" width="16.3886639676113"/>
    <col collapsed="false" hidden="false" max="9" min="9" style="2" width="16.0688259109312"/>
    <col collapsed="false" hidden="false" max="10" min="10" style="2" width="16.3886639676113"/>
    <col collapsed="false" hidden="false" max="11" min="11" style="2" width="16.0688259109312"/>
    <col collapsed="false" hidden="false" max="12" min="12" style="2" width="16.3886639676113"/>
    <col collapsed="false" hidden="false" max="13" min="13" style="2" width="16.0688259109312"/>
    <col collapsed="false" hidden="false" max="14" min="14" style="2" width="16.3886639676113"/>
    <col collapsed="false" hidden="false" max="15" min="15" style="2" width="16.0688259109312"/>
    <col collapsed="false" hidden="false" max="16" min="16" style="2" width="16.3886639676113"/>
    <col collapsed="false" hidden="false" max="17" min="17" style="2" width="16.0688259109312"/>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38" t="s">
        <v>87</v>
      </c>
      <c r="C3" s="138"/>
      <c r="D3" s="138"/>
      <c r="E3" s="138"/>
      <c r="F3" s="106" t="s">
        <v>125</v>
      </c>
      <c r="G3" s="106"/>
      <c r="H3" s="106"/>
      <c r="I3" s="106"/>
      <c r="J3" s="106"/>
      <c r="K3" s="106"/>
      <c r="L3" s="106"/>
      <c r="M3" s="106"/>
      <c r="N3" s="106"/>
      <c r="O3" s="106"/>
      <c r="P3" s="106"/>
      <c r="Q3" s="106"/>
    </row>
    <row r="4" customFormat="false" ht="17.35" hidden="false" customHeight="false" outlineLevel="0" collapsed="false">
      <c r="B4" s="138"/>
      <c r="C4" s="138"/>
      <c r="D4" s="138"/>
      <c r="E4" s="138"/>
      <c r="F4" s="106" t="s">
        <v>89</v>
      </c>
      <c r="G4" s="106"/>
      <c r="H4" s="106"/>
      <c r="I4" s="106"/>
      <c r="J4" s="106"/>
      <c r="K4" s="106"/>
      <c r="L4" s="106"/>
      <c r="M4" s="106"/>
      <c r="N4" s="106"/>
      <c r="O4" s="106"/>
      <c r="P4" s="106"/>
      <c r="Q4" s="106"/>
    </row>
    <row r="5" customFormat="false" ht="31.5" hidden="false" customHeight="true" outlineLevel="0" collapsed="false">
      <c r="B5" s="138"/>
      <c r="C5" s="138"/>
      <c r="D5" s="138"/>
      <c r="E5" s="138"/>
      <c r="F5" s="139" t="s">
        <v>93</v>
      </c>
      <c r="G5" s="139"/>
      <c r="H5" s="140" t="s">
        <v>94</v>
      </c>
      <c r="I5" s="140"/>
      <c r="J5" s="140" t="s">
        <v>95</v>
      </c>
      <c r="K5" s="140"/>
      <c r="L5" s="140" t="s">
        <v>96</v>
      </c>
      <c r="M5" s="140"/>
      <c r="N5" s="140" t="s">
        <v>97</v>
      </c>
      <c r="O5" s="140"/>
      <c r="P5" s="141" t="s">
        <v>98</v>
      </c>
      <c r="Q5" s="141"/>
    </row>
    <row r="6" customFormat="false" ht="15" hidden="false" customHeight="false" outlineLevel="0" collapsed="false">
      <c r="B6" s="142" t="s">
        <v>90</v>
      </c>
      <c r="C6" s="142" t="s">
        <v>126</v>
      </c>
      <c r="D6" s="142" t="s">
        <v>9</v>
      </c>
      <c r="E6" s="142" t="s">
        <v>127</v>
      </c>
      <c r="F6" s="143" t="s">
        <v>38</v>
      </c>
      <c r="G6" s="144" t="s">
        <v>45</v>
      </c>
      <c r="H6" s="143" t="s">
        <v>38</v>
      </c>
      <c r="I6" s="144" t="s">
        <v>45</v>
      </c>
      <c r="J6" s="143" t="s">
        <v>38</v>
      </c>
      <c r="K6" s="144" t="s">
        <v>45</v>
      </c>
      <c r="L6" s="143" t="s">
        <v>38</v>
      </c>
      <c r="M6" s="144" t="s">
        <v>45</v>
      </c>
      <c r="N6" s="143" t="s">
        <v>38</v>
      </c>
      <c r="O6" s="144" t="s">
        <v>45</v>
      </c>
      <c r="P6" s="143" t="s">
        <v>38</v>
      </c>
      <c r="Q6" s="144" t="s">
        <v>45</v>
      </c>
    </row>
    <row r="7" customFormat="false" ht="14.9" hidden="false" customHeight="false" outlineLevel="0" collapsed="false">
      <c r="B7" s="145" t="s">
        <v>16</v>
      </c>
      <c r="C7" s="146" t="s">
        <v>128</v>
      </c>
      <c r="D7" s="147" t="n">
        <v>228</v>
      </c>
      <c r="E7" s="148" t="s">
        <v>129</v>
      </c>
      <c r="F7" s="149" t="s">
        <v>130</v>
      </c>
      <c r="G7" s="150" t="s">
        <v>130</v>
      </c>
      <c r="H7" s="150" t="s">
        <v>130</v>
      </c>
      <c r="I7" s="150" t="s">
        <v>130</v>
      </c>
      <c r="J7" s="150" t="s">
        <v>130</v>
      </c>
      <c r="K7" s="150" t="s">
        <v>130</v>
      </c>
      <c r="L7" s="150" t="s">
        <v>131</v>
      </c>
      <c r="M7" s="150" t="s">
        <v>131</v>
      </c>
      <c r="N7" s="150" t="s">
        <v>131</v>
      </c>
      <c r="O7" s="150" t="s">
        <v>131</v>
      </c>
      <c r="P7" s="150" t="s">
        <v>130</v>
      </c>
      <c r="Q7" s="151" t="s">
        <v>130</v>
      </c>
    </row>
    <row r="8" customFormat="false" ht="14.9" hidden="false" customHeight="false" outlineLevel="0" collapsed="false">
      <c r="B8" s="152" t="s">
        <v>24</v>
      </c>
      <c r="C8" s="153" t="s">
        <v>132</v>
      </c>
      <c r="D8" s="154" t="n">
        <v>227</v>
      </c>
      <c r="E8" s="155" t="s">
        <v>129</v>
      </c>
      <c r="F8" s="156" t="s">
        <v>131</v>
      </c>
      <c r="G8" s="157" t="s">
        <v>131</v>
      </c>
      <c r="H8" s="157" t="s">
        <v>130</v>
      </c>
      <c r="I8" s="157" t="s">
        <v>130</v>
      </c>
      <c r="J8" s="157" t="s">
        <v>131</v>
      </c>
      <c r="K8" s="157" t="s">
        <v>131</v>
      </c>
      <c r="L8" s="157" t="s">
        <v>130</v>
      </c>
      <c r="M8" s="157" t="s">
        <v>130</v>
      </c>
      <c r="N8" s="157" t="s">
        <v>130</v>
      </c>
      <c r="O8" s="157" t="s">
        <v>130</v>
      </c>
      <c r="P8" s="157" t="s">
        <v>131</v>
      </c>
      <c r="Q8" s="158" t="s">
        <v>131</v>
      </c>
    </row>
    <row r="9" customFormat="false" ht="14.9" hidden="false" customHeight="false" outlineLevel="0" collapsed="false">
      <c r="B9" s="152" t="s">
        <v>25</v>
      </c>
      <c r="C9" s="153" t="s">
        <v>133</v>
      </c>
      <c r="D9" s="154" t="n">
        <v>229</v>
      </c>
      <c r="E9" s="155" t="s">
        <v>129</v>
      </c>
      <c r="F9" s="156" t="s">
        <v>130</v>
      </c>
      <c r="G9" s="157" t="s">
        <v>130</v>
      </c>
      <c r="H9" s="157" t="s">
        <v>130</v>
      </c>
      <c r="I9" s="157" t="s">
        <v>130</v>
      </c>
      <c r="J9" s="157" t="s">
        <v>130</v>
      </c>
      <c r="K9" s="157" t="s">
        <v>130</v>
      </c>
      <c r="L9" s="157" t="s">
        <v>131</v>
      </c>
      <c r="M9" s="157" t="s">
        <v>131</v>
      </c>
      <c r="N9" s="157" t="s">
        <v>131</v>
      </c>
      <c r="O9" s="157" t="s">
        <v>131</v>
      </c>
      <c r="P9" s="157" t="s">
        <v>130</v>
      </c>
      <c r="Q9" s="158" t="s">
        <v>130</v>
      </c>
    </row>
    <row r="10" customFormat="false" ht="14.9" hidden="false" customHeight="false" outlineLevel="0" collapsed="false">
      <c r="B10" s="152" t="s">
        <v>28</v>
      </c>
      <c r="C10" s="153" t="s">
        <v>134</v>
      </c>
      <c r="D10" s="154" t="n">
        <v>226</v>
      </c>
      <c r="E10" s="155" t="s">
        <v>129</v>
      </c>
      <c r="F10" s="156" t="s">
        <v>131</v>
      </c>
      <c r="G10" s="157" t="s">
        <v>131</v>
      </c>
      <c r="H10" s="157" t="s">
        <v>131</v>
      </c>
      <c r="I10" s="157" t="s">
        <v>131</v>
      </c>
      <c r="J10" s="157" t="s">
        <v>131</v>
      </c>
      <c r="K10" s="157" t="s">
        <v>131</v>
      </c>
      <c r="L10" s="157" t="s">
        <v>130</v>
      </c>
      <c r="M10" s="157" t="s">
        <v>130</v>
      </c>
      <c r="N10" s="157" t="s">
        <v>130</v>
      </c>
      <c r="O10" s="157" t="s">
        <v>130</v>
      </c>
      <c r="P10" s="157" t="s">
        <v>131</v>
      </c>
      <c r="Q10" s="158" t="s">
        <v>131</v>
      </c>
    </row>
    <row r="11" customFormat="false" ht="14.9" hidden="false" customHeight="false" outlineLevel="0" collapsed="false">
      <c r="B11" s="152" t="s">
        <v>29</v>
      </c>
      <c r="C11" s="153" t="s">
        <v>135</v>
      </c>
      <c r="D11" s="154" t="n">
        <v>502</v>
      </c>
      <c r="E11" s="155" t="s">
        <v>129</v>
      </c>
      <c r="F11" s="156" t="s">
        <v>131</v>
      </c>
      <c r="G11" s="157" t="s">
        <v>131</v>
      </c>
      <c r="H11" s="157" t="s">
        <v>131</v>
      </c>
      <c r="I11" s="157" t="s">
        <v>131</v>
      </c>
      <c r="J11" s="157" t="s">
        <v>131</v>
      </c>
      <c r="K11" s="157" t="s">
        <v>131</v>
      </c>
      <c r="L11" s="157" t="s">
        <v>130</v>
      </c>
      <c r="M11" s="157" t="s">
        <v>130</v>
      </c>
      <c r="N11" s="157" t="s">
        <v>130</v>
      </c>
      <c r="O11" s="157" t="s">
        <v>130</v>
      </c>
      <c r="P11" s="157" t="s">
        <v>131</v>
      </c>
      <c r="Q11" s="158" t="s">
        <v>131</v>
      </c>
    </row>
    <row r="12" customFormat="false" ht="14.9" hidden="false" customHeight="false" outlineLevel="0" collapsed="false">
      <c r="B12" s="152" t="s">
        <v>30</v>
      </c>
      <c r="C12" s="153" t="s">
        <v>136</v>
      </c>
      <c r="D12" s="154" t="n">
        <v>223</v>
      </c>
      <c r="E12" s="155" t="s">
        <v>129</v>
      </c>
      <c r="F12" s="156" t="s">
        <v>130</v>
      </c>
      <c r="G12" s="157" t="s">
        <v>130</v>
      </c>
      <c r="H12" s="157" t="s">
        <v>131</v>
      </c>
      <c r="I12" s="157" t="s">
        <v>131</v>
      </c>
      <c r="J12" s="157" t="s">
        <v>130</v>
      </c>
      <c r="K12" s="157" t="s">
        <v>130</v>
      </c>
      <c r="L12" s="157" t="s">
        <v>130</v>
      </c>
      <c r="M12" s="157" t="s">
        <v>130</v>
      </c>
      <c r="N12" s="157" t="s">
        <v>130</v>
      </c>
      <c r="O12" s="157" t="s">
        <v>130</v>
      </c>
      <c r="P12" s="157" t="s">
        <v>130</v>
      </c>
      <c r="Q12" s="158" t="s">
        <v>130</v>
      </c>
    </row>
    <row r="13" customFormat="false" ht="14.9" hidden="false" customHeight="false" outlineLevel="0" collapsed="false">
      <c r="B13" s="152" t="s">
        <v>32</v>
      </c>
      <c r="C13" s="153" t="s">
        <v>137</v>
      </c>
      <c r="D13" s="154" t="n">
        <v>224</v>
      </c>
      <c r="E13" s="155" t="s">
        <v>129</v>
      </c>
      <c r="F13" s="156" t="s">
        <v>131</v>
      </c>
      <c r="G13" s="157" t="s">
        <v>131</v>
      </c>
      <c r="H13" s="157" t="s">
        <v>130</v>
      </c>
      <c r="I13" s="159" t="s">
        <v>130</v>
      </c>
      <c r="J13" s="159" t="s">
        <v>130</v>
      </c>
      <c r="K13" s="159" t="s">
        <v>130</v>
      </c>
      <c r="L13" s="157" t="s">
        <v>130</v>
      </c>
      <c r="M13" s="157" t="s">
        <v>130</v>
      </c>
      <c r="N13" s="157" t="s">
        <v>130</v>
      </c>
      <c r="O13" s="157" t="s">
        <v>130</v>
      </c>
      <c r="P13" s="157" t="s">
        <v>131</v>
      </c>
      <c r="Q13" s="158" t="s">
        <v>131</v>
      </c>
    </row>
    <row r="14" customFormat="false" ht="14.9" hidden="false" customHeight="false" outlineLevel="0" collapsed="false">
      <c r="B14" s="152" t="s">
        <v>33</v>
      </c>
      <c r="C14" s="153" t="s">
        <v>138</v>
      </c>
      <c r="D14" s="154" t="n">
        <v>309</v>
      </c>
      <c r="E14" s="155" t="s">
        <v>129</v>
      </c>
      <c r="F14" s="156" t="s">
        <v>131</v>
      </c>
      <c r="G14" s="157" t="s">
        <v>130</v>
      </c>
      <c r="H14" s="157" t="s">
        <v>131</v>
      </c>
      <c r="I14" s="159" t="s">
        <v>130</v>
      </c>
      <c r="J14" s="159" t="s">
        <v>131</v>
      </c>
      <c r="K14" s="159" t="s">
        <v>130</v>
      </c>
      <c r="L14" s="157" t="s">
        <v>131</v>
      </c>
      <c r="M14" s="157" t="s">
        <v>130</v>
      </c>
      <c r="N14" s="157" t="s">
        <v>131</v>
      </c>
      <c r="O14" s="157" t="s">
        <v>130</v>
      </c>
      <c r="P14" s="157" t="s">
        <v>130</v>
      </c>
      <c r="Q14" s="158" t="s">
        <v>130</v>
      </c>
    </row>
    <row r="15" customFormat="false" ht="14.9" hidden="false" customHeight="false" outlineLevel="0" collapsed="false">
      <c r="B15" s="152" t="s">
        <v>33</v>
      </c>
      <c r="C15" s="153" t="s">
        <v>139</v>
      </c>
      <c r="D15" s="154" t="n">
        <v>310</v>
      </c>
      <c r="E15" s="155" t="s">
        <v>129</v>
      </c>
      <c r="F15" s="156" t="s">
        <v>130</v>
      </c>
      <c r="G15" s="157" t="s">
        <v>131</v>
      </c>
      <c r="H15" s="157" t="s">
        <v>130</v>
      </c>
      <c r="I15" s="159" t="s">
        <v>131</v>
      </c>
      <c r="J15" s="159" t="s">
        <v>130</v>
      </c>
      <c r="K15" s="159" t="s">
        <v>131</v>
      </c>
      <c r="L15" s="157" t="s">
        <v>130</v>
      </c>
      <c r="M15" s="157" t="s">
        <v>131</v>
      </c>
      <c r="N15" s="157" t="s">
        <v>130</v>
      </c>
      <c r="O15" s="157" t="s">
        <v>131</v>
      </c>
      <c r="P15" s="157" t="s">
        <v>130</v>
      </c>
      <c r="Q15" s="158" t="s">
        <v>130</v>
      </c>
    </row>
    <row r="16" customFormat="false" ht="14.9" hidden="false" customHeight="false" outlineLevel="0" collapsed="false">
      <c r="B16" s="160" t="s">
        <v>140</v>
      </c>
      <c r="C16" s="153" t="s">
        <v>141</v>
      </c>
      <c r="D16" s="154" t="n">
        <v>503</v>
      </c>
      <c r="E16" s="155" t="s">
        <v>129</v>
      </c>
      <c r="F16" s="156" t="s">
        <v>131</v>
      </c>
      <c r="G16" s="157" t="s">
        <v>130</v>
      </c>
      <c r="H16" s="157" t="s">
        <v>131</v>
      </c>
      <c r="I16" s="159" t="s">
        <v>130</v>
      </c>
      <c r="J16" s="161" t="s">
        <v>131</v>
      </c>
      <c r="K16" s="161" t="s">
        <v>130</v>
      </c>
      <c r="L16" s="162" t="s">
        <v>130</v>
      </c>
      <c r="M16" s="162" t="s">
        <v>130</v>
      </c>
      <c r="N16" s="162" t="s">
        <v>130</v>
      </c>
      <c r="O16" s="162" t="s">
        <v>130</v>
      </c>
      <c r="P16" s="162" t="s">
        <v>130</v>
      </c>
      <c r="Q16" s="163" t="s">
        <v>130</v>
      </c>
    </row>
    <row r="17" customFormat="false" ht="14.9" hidden="false" customHeight="false" outlineLevel="0" collapsed="false">
      <c r="B17" s="160" t="s">
        <v>140</v>
      </c>
      <c r="C17" s="153" t="s">
        <v>142</v>
      </c>
      <c r="D17" s="154" t="n">
        <v>504</v>
      </c>
      <c r="E17" s="155" t="s">
        <v>129</v>
      </c>
      <c r="F17" s="156" t="s">
        <v>130</v>
      </c>
      <c r="G17" s="157" t="s">
        <v>131</v>
      </c>
      <c r="H17" s="157" t="s">
        <v>130</v>
      </c>
      <c r="I17" s="159" t="s">
        <v>131</v>
      </c>
      <c r="J17" s="161" t="s">
        <v>130</v>
      </c>
      <c r="K17" s="161" t="s">
        <v>131</v>
      </c>
      <c r="L17" s="162" t="s">
        <v>130</v>
      </c>
      <c r="M17" s="162" t="s">
        <v>130</v>
      </c>
      <c r="N17" s="162" t="s">
        <v>130</v>
      </c>
      <c r="O17" s="162" t="s">
        <v>130</v>
      </c>
      <c r="P17" s="162" t="s">
        <v>130</v>
      </c>
      <c r="Q17" s="163" t="s">
        <v>130</v>
      </c>
    </row>
    <row r="18" customFormat="false" ht="14.9" hidden="false" customHeight="false" outlineLevel="0" collapsed="false">
      <c r="B18" s="152" t="s">
        <v>34</v>
      </c>
      <c r="C18" s="153" t="s">
        <v>143</v>
      </c>
      <c r="D18" s="154" t="n">
        <v>505</v>
      </c>
      <c r="E18" s="155" t="s">
        <v>129</v>
      </c>
      <c r="F18" s="156" t="s">
        <v>130</v>
      </c>
      <c r="G18" s="157" t="s">
        <v>130</v>
      </c>
      <c r="H18" s="157" t="s">
        <v>130</v>
      </c>
      <c r="I18" s="159" t="s">
        <v>130</v>
      </c>
      <c r="J18" s="159" t="s">
        <v>130</v>
      </c>
      <c r="K18" s="159" t="s">
        <v>130</v>
      </c>
      <c r="L18" s="157" t="s">
        <v>130</v>
      </c>
      <c r="M18" s="157" t="s">
        <v>130</v>
      </c>
      <c r="N18" s="157" t="s">
        <v>130</v>
      </c>
      <c r="O18" s="157" t="s">
        <v>130</v>
      </c>
      <c r="P18" s="157" t="s">
        <v>131</v>
      </c>
      <c r="Q18" s="158" t="s">
        <v>130</v>
      </c>
    </row>
    <row r="19" customFormat="false" ht="14.9" hidden="false" customHeight="false" outlineLevel="0" collapsed="false">
      <c r="B19" s="152" t="s">
        <v>34</v>
      </c>
      <c r="C19" s="153" t="s">
        <v>144</v>
      </c>
      <c r="D19" s="154" t="n">
        <v>506</v>
      </c>
      <c r="E19" s="155" t="s">
        <v>129</v>
      </c>
      <c r="F19" s="156" t="s">
        <v>130</v>
      </c>
      <c r="G19" s="157" t="s">
        <v>130</v>
      </c>
      <c r="H19" s="157" t="s">
        <v>130</v>
      </c>
      <c r="I19" s="157" t="s">
        <v>130</v>
      </c>
      <c r="J19" s="157" t="s">
        <v>130</v>
      </c>
      <c r="K19" s="157" t="s">
        <v>130</v>
      </c>
      <c r="L19" s="157" t="s">
        <v>130</v>
      </c>
      <c r="M19" s="157" t="s">
        <v>130</v>
      </c>
      <c r="N19" s="157" t="s">
        <v>130</v>
      </c>
      <c r="O19" s="157" t="s">
        <v>130</v>
      </c>
      <c r="P19" s="157" t="s">
        <v>130</v>
      </c>
      <c r="Q19" s="158" t="s">
        <v>131</v>
      </c>
    </row>
    <row r="20" customFormat="false" ht="14.9" hidden="false" customHeight="false" outlineLevel="0" collapsed="false">
      <c r="B20" s="152" t="s">
        <v>35</v>
      </c>
      <c r="C20" s="153" t="s">
        <v>145</v>
      </c>
      <c r="D20" s="154" t="n">
        <v>290</v>
      </c>
      <c r="E20" s="155" t="s">
        <v>146</v>
      </c>
      <c r="F20" s="156" t="s">
        <v>131</v>
      </c>
      <c r="G20" s="157" t="s">
        <v>130</v>
      </c>
      <c r="H20" s="157" t="s">
        <v>131</v>
      </c>
      <c r="I20" s="157" t="s">
        <v>130</v>
      </c>
      <c r="J20" s="157" t="s">
        <v>131</v>
      </c>
      <c r="K20" s="157" t="s">
        <v>130</v>
      </c>
      <c r="L20" s="157" t="s">
        <v>130</v>
      </c>
      <c r="M20" s="157" t="s">
        <v>130</v>
      </c>
      <c r="N20" s="157" t="s">
        <v>130</v>
      </c>
      <c r="O20" s="157" t="s">
        <v>130</v>
      </c>
      <c r="P20" s="157" t="s">
        <v>130</v>
      </c>
      <c r="Q20" s="158" t="s">
        <v>130</v>
      </c>
    </row>
    <row r="21" customFormat="false" ht="14.9" hidden="false" customHeight="false" outlineLevel="0" collapsed="false">
      <c r="B21" s="152" t="s">
        <v>35</v>
      </c>
      <c r="C21" s="153" t="s">
        <v>147</v>
      </c>
      <c r="D21" s="154" t="n">
        <v>291</v>
      </c>
      <c r="E21" s="155" t="s">
        <v>129</v>
      </c>
      <c r="F21" s="156" t="s">
        <v>130</v>
      </c>
      <c r="G21" s="157" t="s">
        <v>131</v>
      </c>
      <c r="H21" s="157" t="s">
        <v>130</v>
      </c>
      <c r="I21" s="157" t="s">
        <v>131</v>
      </c>
      <c r="J21" s="157" t="s">
        <v>130</v>
      </c>
      <c r="K21" s="157" t="s">
        <v>131</v>
      </c>
      <c r="L21" s="157" t="s">
        <v>130</v>
      </c>
      <c r="M21" s="157" t="s">
        <v>130</v>
      </c>
      <c r="N21" s="157" t="s">
        <v>130</v>
      </c>
      <c r="O21" s="157" t="s">
        <v>130</v>
      </c>
      <c r="P21" s="157" t="s">
        <v>130</v>
      </c>
      <c r="Q21" s="158" t="s">
        <v>130</v>
      </c>
    </row>
    <row r="22" customFormat="false" ht="14.9" hidden="false" customHeight="false" outlineLevel="0" collapsed="false">
      <c r="B22" s="152" t="s">
        <v>148</v>
      </c>
      <c r="C22" s="153" t="s">
        <v>149</v>
      </c>
      <c r="D22" s="154" t="n">
        <v>164</v>
      </c>
      <c r="E22" s="155" t="s">
        <v>129</v>
      </c>
      <c r="F22" s="156" t="s">
        <v>131</v>
      </c>
      <c r="G22" s="157" t="s">
        <v>131</v>
      </c>
      <c r="H22" s="157" t="s">
        <v>131</v>
      </c>
      <c r="I22" s="157" t="s">
        <v>131</v>
      </c>
      <c r="J22" s="157" t="s">
        <v>131</v>
      </c>
      <c r="K22" s="157" t="s">
        <v>131</v>
      </c>
      <c r="L22" s="157" t="s">
        <v>130</v>
      </c>
      <c r="M22" s="157" t="s">
        <v>130</v>
      </c>
      <c r="N22" s="157" t="s">
        <v>130</v>
      </c>
      <c r="O22" s="157" t="s">
        <v>130</v>
      </c>
      <c r="P22" s="157" t="s">
        <v>130</v>
      </c>
      <c r="Q22" s="158" t="s">
        <v>130</v>
      </c>
    </row>
    <row r="23" customFormat="false" ht="14.9" hidden="false" customHeight="false" outlineLevel="0" collapsed="false">
      <c r="B23" s="152" t="s">
        <v>36</v>
      </c>
      <c r="C23" s="153" t="s">
        <v>150</v>
      </c>
      <c r="D23" s="154" t="n">
        <v>507</v>
      </c>
      <c r="E23" s="155" t="s">
        <v>129</v>
      </c>
      <c r="F23" s="156" t="s">
        <v>131</v>
      </c>
      <c r="G23" s="157" t="s">
        <v>130</v>
      </c>
      <c r="H23" s="157" t="s">
        <v>131</v>
      </c>
      <c r="I23" s="157" t="s">
        <v>130</v>
      </c>
      <c r="J23" s="157" t="s">
        <v>131</v>
      </c>
      <c r="K23" s="157" t="s">
        <v>130</v>
      </c>
      <c r="L23" s="157" t="s">
        <v>131</v>
      </c>
      <c r="M23" s="157" t="s">
        <v>130</v>
      </c>
      <c r="N23" s="157" t="s">
        <v>131</v>
      </c>
      <c r="O23" s="157" t="s">
        <v>130</v>
      </c>
      <c r="P23" s="157" t="s">
        <v>131</v>
      </c>
      <c r="Q23" s="158" t="s">
        <v>130</v>
      </c>
    </row>
    <row r="24" customFormat="false" ht="14.9" hidden="false" customHeight="false" outlineLevel="0" collapsed="false">
      <c r="B24" s="164" t="s">
        <v>36</v>
      </c>
      <c r="C24" s="165" t="s">
        <v>151</v>
      </c>
      <c r="D24" s="166" t="n">
        <v>508</v>
      </c>
      <c r="E24" s="167" t="s">
        <v>129</v>
      </c>
      <c r="F24" s="168" t="s">
        <v>130</v>
      </c>
      <c r="G24" s="169" t="s">
        <v>131</v>
      </c>
      <c r="H24" s="169" t="s">
        <v>130</v>
      </c>
      <c r="I24" s="169" t="s">
        <v>131</v>
      </c>
      <c r="J24" s="169" t="s">
        <v>130</v>
      </c>
      <c r="K24" s="169" t="s">
        <v>131</v>
      </c>
      <c r="L24" s="169" t="s">
        <v>130</v>
      </c>
      <c r="M24" s="169" t="s">
        <v>131</v>
      </c>
      <c r="N24" s="169" t="s">
        <v>130</v>
      </c>
      <c r="O24" s="169" t="s">
        <v>131</v>
      </c>
      <c r="P24" s="169" t="s">
        <v>130</v>
      </c>
      <c r="Q24" s="170" t="s">
        <v>131</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RowHeight="13.8"/>
  <cols>
    <col collapsed="false" hidden="false" max="1" min="1" style="0" width="8.57085020242915"/>
    <col collapsed="false" hidden="false" max="2" min="2" style="0" width="23.5668016194332"/>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71"/>
      <c r="C3" s="106" t="s">
        <v>152</v>
      </c>
      <c r="D3" s="106"/>
      <c r="E3" s="106"/>
      <c r="F3" s="106"/>
      <c r="G3" s="106"/>
      <c r="H3" s="106"/>
    </row>
    <row r="4" customFormat="false" ht="17.35" hidden="false" customHeight="false" outlineLevel="0" collapsed="false">
      <c r="B4" s="171"/>
      <c r="C4" s="172" t="s">
        <v>89</v>
      </c>
      <c r="D4" s="172"/>
      <c r="E4" s="172"/>
      <c r="F4" s="172"/>
      <c r="G4" s="172"/>
      <c r="H4" s="172"/>
    </row>
    <row r="5" customFormat="false" ht="26.85" hidden="false" customHeight="false" outlineLevel="0" collapsed="false">
      <c r="B5" s="107" t="s">
        <v>90</v>
      </c>
      <c r="C5" s="173" t="s">
        <v>93</v>
      </c>
      <c r="D5" s="174" t="s">
        <v>94</v>
      </c>
      <c r="E5" s="174" t="s">
        <v>95</v>
      </c>
      <c r="F5" s="174" t="s">
        <v>96</v>
      </c>
      <c r="G5" s="174" t="s">
        <v>97</v>
      </c>
      <c r="H5" s="175" t="s">
        <v>98</v>
      </c>
    </row>
    <row r="6" customFormat="false" ht="14.15" hidden="false" customHeight="false" outlineLevel="0" collapsed="false">
      <c r="B6" s="176" t="s">
        <v>16</v>
      </c>
      <c r="C6" s="177" t="s">
        <v>63</v>
      </c>
      <c r="D6" s="178" t="s">
        <v>63</v>
      </c>
      <c r="E6" s="178" t="s">
        <v>63</v>
      </c>
      <c r="F6" s="179" t="n">
        <v>1</v>
      </c>
      <c r="G6" s="179" t="n">
        <v>1</v>
      </c>
      <c r="H6" s="180" t="s">
        <v>63</v>
      </c>
    </row>
    <row r="7" customFormat="false" ht="14.15" hidden="false" customHeight="false" outlineLevel="0" collapsed="false">
      <c r="B7" s="181" t="s">
        <v>24</v>
      </c>
      <c r="C7" s="182" t="n">
        <v>2</v>
      </c>
      <c r="D7" s="183" t="s">
        <v>63</v>
      </c>
      <c r="E7" s="184" t="n">
        <v>1</v>
      </c>
      <c r="F7" s="183" t="s">
        <v>63</v>
      </c>
      <c r="G7" s="183" t="s">
        <v>63</v>
      </c>
      <c r="H7" s="185" t="n">
        <v>3</v>
      </c>
    </row>
    <row r="8" customFormat="false" ht="14.15" hidden="false" customHeight="false" outlineLevel="0" collapsed="false">
      <c r="B8" s="181" t="s">
        <v>25</v>
      </c>
      <c r="C8" s="186" t="s">
        <v>63</v>
      </c>
      <c r="D8" s="183" t="s">
        <v>63</v>
      </c>
      <c r="E8" s="183" t="s">
        <v>63</v>
      </c>
      <c r="F8" s="184" t="n">
        <v>3</v>
      </c>
      <c r="G8" s="184" t="n">
        <v>2</v>
      </c>
      <c r="H8" s="187" t="s">
        <v>63</v>
      </c>
    </row>
    <row r="9" customFormat="false" ht="14.15" hidden="false" customHeight="false" outlineLevel="0" collapsed="false">
      <c r="B9" s="181" t="s">
        <v>28</v>
      </c>
      <c r="C9" s="182" t="n">
        <v>3</v>
      </c>
      <c r="D9" s="184" t="n">
        <v>2</v>
      </c>
      <c r="E9" s="184" t="n">
        <v>2</v>
      </c>
      <c r="F9" s="183" t="s">
        <v>63</v>
      </c>
      <c r="G9" s="183" t="s">
        <v>63</v>
      </c>
      <c r="H9" s="185" t="n">
        <v>1</v>
      </c>
    </row>
    <row r="10" customFormat="false" ht="14.15" hidden="false" customHeight="false" outlineLevel="0" collapsed="false">
      <c r="B10" s="181" t="s">
        <v>29</v>
      </c>
      <c r="C10" s="182" t="n">
        <v>4</v>
      </c>
      <c r="D10" s="184" t="n">
        <v>5</v>
      </c>
      <c r="E10" s="184" t="n">
        <v>5</v>
      </c>
      <c r="F10" s="183" t="s">
        <v>63</v>
      </c>
      <c r="G10" s="183" t="s">
        <v>63</v>
      </c>
      <c r="H10" s="185" t="n">
        <v>4</v>
      </c>
    </row>
    <row r="11" customFormat="false" ht="14.15" hidden="false" customHeight="false" outlineLevel="0" collapsed="false">
      <c r="B11" s="181" t="s">
        <v>30</v>
      </c>
      <c r="C11" s="186" t="s">
        <v>63</v>
      </c>
      <c r="D11" s="184" t="n">
        <v>1</v>
      </c>
      <c r="E11" s="183" t="s">
        <v>63</v>
      </c>
      <c r="F11" s="183" t="s">
        <v>63</v>
      </c>
      <c r="G11" s="183" t="s">
        <v>63</v>
      </c>
      <c r="H11" s="187" t="s">
        <v>63</v>
      </c>
    </row>
    <row r="12" customFormat="false" ht="14.15" hidden="false" customHeight="false" outlineLevel="0" collapsed="false">
      <c r="B12" s="181" t="s">
        <v>32</v>
      </c>
      <c r="C12" s="182" t="n">
        <v>1</v>
      </c>
      <c r="D12" s="183" t="s">
        <v>63</v>
      </c>
      <c r="E12" s="183" t="s">
        <v>63</v>
      </c>
      <c r="F12" s="183" t="s">
        <v>63</v>
      </c>
      <c r="G12" s="183" t="s">
        <v>63</v>
      </c>
      <c r="H12" s="185" t="n">
        <v>6</v>
      </c>
    </row>
    <row r="13" customFormat="false" ht="14.15" hidden="false" customHeight="false" outlineLevel="0" collapsed="false">
      <c r="B13" s="181" t="s">
        <v>33</v>
      </c>
      <c r="C13" s="182" t="n">
        <v>5</v>
      </c>
      <c r="D13" s="184" t="n">
        <v>3</v>
      </c>
      <c r="E13" s="184" t="n">
        <v>3</v>
      </c>
      <c r="F13" s="184" t="n">
        <v>2</v>
      </c>
      <c r="G13" s="184" t="n">
        <v>3</v>
      </c>
      <c r="H13" s="187" t="s">
        <v>63</v>
      </c>
    </row>
    <row r="14" customFormat="false" ht="15.9" hidden="false" customHeight="false" outlineLevel="0" collapsed="false">
      <c r="B14" s="188" t="s">
        <v>140</v>
      </c>
      <c r="C14" s="182" t="n">
        <v>9</v>
      </c>
      <c r="D14" s="184" t="n">
        <v>8</v>
      </c>
      <c r="E14" s="123" t="n">
        <v>8</v>
      </c>
      <c r="F14" s="183" t="s">
        <v>63</v>
      </c>
      <c r="G14" s="183" t="s">
        <v>63</v>
      </c>
      <c r="H14" s="187" t="s">
        <v>63</v>
      </c>
    </row>
    <row r="15" customFormat="false" ht="14.15" hidden="false" customHeight="false" outlineLevel="0" collapsed="false">
      <c r="B15" s="181" t="s">
        <v>34</v>
      </c>
      <c r="C15" s="186" t="s">
        <v>63</v>
      </c>
      <c r="D15" s="183" t="s">
        <v>63</v>
      </c>
      <c r="E15" s="183" t="s">
        <v>63</v>
      </c>
      <c r="F15" s="183" t="s">
        <v>63</v>
      </c>
      <c r="G15" s="183" t="s">
        <v>63</v>
      </c>
      <c r="H15" s="185" t="n">
        <v>2</v>
      </c>
    </row>
    <row r="16" customFormat="false" ht="14.15" hidden="false" customHeight="false" outlineLevel="0" collapsed="false">
      <c r="B16" s="181" t="s">
        <v>35</v>
      </c>
      <c r="C16" s="182" t="n">
        <v>6</v>
      </c>
      <c r="D16" s="184" t="n">
        <v>4</v>
      </c>
      <c r="E16" s="184" t="n">
        <v>4</v>
      </c>
      <c r="F16" s="183" t="s">
        <v>63</v>
      </c>
      <c r="G16" s="183" t="s">
        <v>63</v>
      </c>
      <c r="H16" s="187" t="s">
        <v>63</v>
      </c>
    </row>
    <row r="17" customFormat="false" ht="14.15" hidden="false" customHeight="false" outlineLevel="0" collapsed="false">
      <c r="B17" s="181" t="s">
        <v>148</v>
      </c>
      <c r="C17" s="182" t="n">
        <v>8</v>
      </c>
      <c r="D17" s="184" t="n">
        <v>6</v>
      </c>
      <c r="E17" s="184" t="n">
        <v>6</v>
      </c>
      <c r="F17" s="183" t="s">
        <v>63</v>
      </c>
      <c r="G17" s="183" t="s">
        <v>63</v>
      </c>
      <c r="H17" s="187" t="s">
        <v>63</v>
      </c>
    </row>
    <row r="18" customFormat="false" ht="14.15" hidden="false" customHeight="false" outlineLevel="0" collapsed="false">
      <c r="B18" s="189" t="s">
        <v>36</v>
      </c>
      <c r="C18" s="190" t="n">
        <v>7</v>
      </c>
      <c r="D18" s="191" t="n">
        <v>7</v>
      </c>
      <c r="E18" s="191" t="n">
        <v>7</v>
      </c>
      <c r="F18" s="191" t="n">
        <v>4</v>
      </c>
      <c r="G18" s="191" t="n">
        <v>4</v>
      </c>
      <c r="H18" s="192" t="n">
        <v>5</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4.3157894736842"/>
    <col collapsed="false" hidden="false" max="4" min="4" style="2" width="20.246963562753"/>
    <col collapsed="false" hidden="false" max="5" min="5" style="0" width="42.5263157894737"/>
    <col collapsed="false" hidden="false" max="6" min="6" style="1" width="36.6356275303644"/>
    <col collapsed="false" hidden="false" max="7" min="7" style="0" width="13.3886639676113"/>
    <col collapsed="false" hidden="false" max="8" min="8" style="0" width="100.906882591093"/>
    <col collapsed="false" hidden="false" max="1025" min="9" style="0" width="9.10526315789474"/>
  </cols>
  <sheetData>
    <row r="1" customFormat="false" ht="15.9" hidden="false" customHeight="false" outlineLevel="0" collapsed="false">
      <c r="A1" s="193" t="s">
        <v>153</v>
      </c>
      <c r="B1" s="194" t="s">
        <v>154</v>
      </c>
      <c r="C1" s="193" t="s">
        <v>155</v>
      </c>
      <c r="D1" s="194" t="s">
        <v>156</v>
      </c>
      <c r="E1" s="193" t="s">
        <v>157</v>
      </c>
      <c r="F1" s="195" t="s">
        <v>6</v>
      </c>
      <c r="G1" s="196" t="s">
        <v>158</v>
      </c>
      <c r="H1" s="197" t="s">
        <v>159</v>
      </c>
    </row>
    <row r="2" customFormat="false" ht="43.8" hidden="false" customHeight="false" outlineLevel="0" collapsed="false">
      <c r="A2" s="198" t="s">
        <v>48</v>
      </c>
      <c r="B2" s="199" t="s">
        <v>160</v>
      </c>
      <c r="C2" s="200" t="s">
        <v>161</v>
      </c>
      <c r="D2" s="199" t="s">
        <v>162</v>
      </c>
      <c r="E2" s="198" t="s">
        <v>163</v>
      </c>
      <c r="F2" s="201" t="s">
        <v>39</v>
      </c>
      <c r="G2" s="202" t="n">
        <v>8</v>
      </c>
      <c r="H2" s="203" t="s">
        <v>164</v>
      </c>
    </row>
    <row r="3" customFormat="false" ht="71.8" hidden="false" customHeight="false" outlineLevel="0" collapsed="false">
      <c r="A3" s="204" t="s">
        <v>60</v>
      </c>
      <c r="B3" s="205" t="s">
        <v>165</v>
      </c>
      <c r="C3" s="206" t="s">
        <v>166</v>
      </c>
      <c r="D3" s="199" t="s">
        <v>162</v>
      </c>
      <c r="E3" s="204" t="s">
        <v>163</v>
      </c>
      <c r="F3" s="201" t="s">
        <v>56</v>
      </c>
      <c r="G3" s="207" t="n">
        <v>0</v>
      </c>
      <c r="H3" s="203"/>
    </row>
    <row r="4" customFormat="false" ht="43.8" hidden="false" customHeight="false" outlineLevel="0" collapsed="false">
      <c r="A4" s="208" t="s">
        <v>61</v>
      </c>
      <c r="B4" s="199" t="s">
        <v>160</v>
      </c>
      <c r="C4" s="209" t="s">
        <v>161</v>
      </c>
      <c r="D4" s="199" t="s">
        <v>160</v>
      </c>
      <c r="E4" s="209" t="s">
        <v>167</v>
      </c>
      <c r="F4" s="210" t="s">
        <v>162</v>
      </c>
      <c r="G4" s="207" t="n">
        <v>0</v>
      </c>
      <c r="H4" s="203"/>
    </row>
    <row r="5" customFormat="false" ht="113.8" hidden="false" customHeight="false" outlineLevel="0" collapsed="false">
      <c r="A5" s="211" t="s">
        <v>64</v>
      </c>
      <c r="B5" s="199" t="s">
        <v>160</v>
      </c>
      <c r="C5" s="212" t="s">
        <v>168</v>
      </c>
      <c r="D5" s="199" t="s">
        <v>160</v>
      </c>
      <c r="E5" s="206" t="s">
        <v>169</v>
      </c>
      <c r="F5" s="210" t="s">
        <v>162</v>
      </c>
      <c r="G5" s="213" t="n">
        <v>0</v>
      </c>
      <c r="H5" s="20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RowHeight="13.8"/>
  <cols>
    <col collapsed="false" hidden="false" max="1" min="1" style="214" width="11.4615384615385"/>
    <col collapsed="false" hidden="false" max="2" min="2" style="214" width="26.995951417004"/>
    <col collapsed="false" hidden="false" max="4" min="3" style="214" width="16.3886639676113"/>
    <col collapsed="false" hidden="false" max="5" min="5" style="214" width="51.9514170040486"/>
    <col collapsed="false" hidden="false" max="6" min="6" style="215" width="16.2834008097166"/>
    <col collapsed="false" hidden="false" max="7" min="7" style="214" width="35.6720647773279"/>
    <col collapsed="false" hidden="false" max="8" min="8" style="214" width="20.5668016194332"/>
    <col collapsed="false" hidden="false" max="9" min="9" style="214" width="16.3886639676113"/>
    <col collapsed="false" hidden="false" max="1023" min="10" style="214" width="9.10526315789474"/>
    <col collapsed="false" hidden="false" max="1025" min="1024" style="0" width="9.10526315789474"/>
  </cols>
  <sheetData>
    <row r="1" customFormat="false" ht="13.8" hidden="false" customHeight="false" outlineLevel="0" collapsed="false">
      <c r="A1" s="216" t="s">
        <v>5</v>
      </c>
      <c r="B1" s="217" t="s">
        <v>153</v>
      </c>
      <c r="C1" s="217" t="s">
        <v>170</v>
      </c>
      <c r="D1" s="217" t="s">
        <v>171</v>
      </c>
      <c r="E1" s="217" t="s">
        <v>172</v>
      </c>
      <c r="F1" s="218" t="s">
        <v>9</v>
      </c>
      <c r="G1" s="217" t="s">
        <v>173</v>
      </c>
      <c r="H1" s="217" t="s">
        <v>174</v>
      </c>
      <c r="I1" s="219" t="s">
        <v>175</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5.65" hidden="false" customHeight="false" outlineLevel="0" collapsed="false">
      <c r="A2" s="220" t="s">
        <v>41</v>
      </c>
      <c r="B2" s="221" t="s">
        <v>40</v>
      </c>
      <c r="C2" s="222" t="s">
        <v>176</v>
      </c>
      <c r="D2" s="222"/>
      <c r="E2" s="222" t="s">
        <v>177</v>
      </c>
      <c r="F2" s="223" t="n">
        <v>16</v>
      </c>
      <c r="G2" s="222" t="s">
        <v>178</v>
      </c>
      <c r="H2" s="222" t="s">
        <v>179</v>
      </c>
      <c r="I2" s="224" t="s">
        <v>180</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5.65" hidden="false" customHeight="false" outlineLevel="0" collapsed="false">
      <c r="A3" s="220" t="s">
        <v>41</v>
      </c>
      <c r="B3" s="221" t="s">
        <v>40</v>
      </c>
      <c r="C3" s="225" t="s">
        <v>181</v>
      </c>
      <c r="D3" s="225"/>
      <c r="E3" s="225" t="s">
        <v>177</v>
      </c>
      <c r="F3" s="226" t="n">
        <v>23</v>
      </c>
      <c r="G3" s="222" t="s">
        <v>182</v>
      </c>
      <c r="H3" s="225" t="s">
        <v>179</v>
      </c>
      <c r="I3" s="227" t="s">
        <v>180</v>
      </c>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5.65" hidden="false" customHeight="false" outlineLevel="0" collapsed="false">
      <c r="A4" s="220" t="s">
        <v>41</v>
      </c>
      <c r="B4" s="221" t="s">
        <v>40</v>
      </c>
      <c r="C4" s="225" t="s">
        <v>183</v>
      </c>
      <c r="D4" s="225"/>
      <c r="E4" s="225" t="s">
        <v>177</v>
      </c>
      <c r="F4" s="226" t="n">
        <v>29</v>
      </c>
      <c r="G4" s="222" t="s">
        <v>184</v>
      </c>
      <c r="H4" s="225" t="s">
        <v>179</v>
      </c>
      <c r="I4" s="227" t="s">
        <v>180</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5.65" hidden="false" customHeight="false" outlineLevel="0" collapsed="false">
      <c r="A5" s="220" t="s">
        <v>41</v>
      </c>
      <c r="B5" s="221" t="s">
        <v>40</v>
      </c>
      <c r="C5" s="225" t="s">
        <v>185</v>
      </c>
      <c r="D5" s="225"/>
      <c r="E5" s="225" t="s">
        <v>177</v>
      </c>
      <c r="F5" s="226" t="n">
        <v>35</v>
      </c>
      <c r="G5" s="222" t="s">
        <v>186</v>
      </c>
      <c r="H5" s="225" t="s">
        <v>179</v>
      </c>
      <c r="I5" s="227" t="s">
        <v>180</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5.65" hidden="false" customHeight="false" outlineLevel="0" collapsed="false">
      <c r="A6" s="220" t="s">
        <v>41</v>
      </c>
      <c r="B6" s="221" t="s">
        <v>40</v>
      </c>
      <c r="C6" s="225" t="s">
        <v>187</v>
      </c>
      <c r="D6" s="225"/>
      <c r="E6" s="225" t="s">
        <v>177</v>
      </c>
      <c r="F6" s="226" t="n">
        <v>41</v>
      </c>
      <c r="G6" s="222" t="s">
        <v>188</v>
      </c>
      <c r="H6" s="225" t="s">
        <v>179</v>
      </c>
      <c r="I6" s="227" t="s">
        <v>180</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s="237" customFormat="true" ht="15.65" hidden="false" customHeight="false" outlineLevel="0" collapsed="false">
      <c r="A7" s="228" t="s">
        <v>41</v>
      </c>
      <c r="B7" s="229" t="s">
        <v>47</v>
      </c>
      <c r="C7" s="230" t="s">
        <v>176</v>
      </c>
      <c r="D7" s="231"/>
      <c r="E7" s="232" t="s">
        <v>189</v>
      </c>
      <c r="F7" s="233" t="n">
        <v>575</v>
      </c>
      <c r="G7" s="234" t="s">
        <v>190</v>
      </c>
      <c r="H7" s="235" t="s">
        <v>179</v>
      </c>
      <c r="I7" s="236" t="s">
        <v>180</v>
      </c>
      <c r="AMJ7" s="238"/>
    </row>
    <row r="8" s="237" customFormat="true" ht="15.65" hidden="false" customHeight="false" outlineLevel="0" collapsed="false">
      <c r="A8" s="228" t="s">
        <v>41</v>
      </c>
      <c r="B8" s="229" t="s">
        <v>47</v>
      </c>
      <c r="C8" s="230" t="s">
        <v>181</v>
      </c>
      <c r="D8" s="231"/>
      <c r="E8" s="232" t="s">
        <v>191</v>
      </c>
      <c r="F8" s="233" t="n">
        <v>576</v>
      </c>
      <c r="G8" s="234" t="s">
        <v>192</v>
      </c>
      <c r="H8" s="235" t="s">
        <v>179</v>
      </c>
      <c r="I8" s="236" t="s">
        <v>180</v>
      </c>
      <c r="AMJ8" s="238"/>
    </row>
    <row r="9" s="237" customFormat="true" ht="15.65" hidden="false" customHeight="false" outlineLevel="0" collapsed="false">
      <c r="A9" s="228" t="s">
        <v>41</v>
      </c>
      <c r="B9" s="229" t="s">
        <v>47</v>
      </c>
      <c r="C9" s="230" t="s">
        <v>183</v>
      </c>
      <c r="D9" s="231"/>
      <c r="E9" s="232" t="s">
        <v>193</v>
      </c>
      <c r="F9" s="233" t="n">
        <v>577</v>
      </c>
      <c r="G9" s="234" t="s">
        <v>194</v>
      </c>
      <c r="H9" s="235" t="s">
        <v>179</v>
      </c>
      <c r="I9" s="236" t="s">
        <v>180</v>
      </c>
      <c r="AMJ9" s="238"/>
    </row>
    <row r="10" s="237" customFormat="true" ht="15.65" hidden="false" customHeight="false" outlineLevel="0" collapsed="false">
      <c r="A10" s="228" t="s">
        <v>41</v>
      </c>
      <c r="B10" s="229" t="s">
        <v>47</v>
      </c>
      <c r="C10" s="230" t="s">
        <v>185</v>
      </c>
      <c r="D10" s="231"/>
      <c r="E10" s="232" t="s">
        <v>195</v>
      </c>
      <c r="F10" s="233" t="n">
        <v>578</v>
      </c>
      <c r="G10" s="234" t="s">
        <v>196</v>
      </c>
      <c r="H10" s="235" t="s">
        <v>179</v>
      </c>
      <c r="I10" s="236" t="s">
        <v>180</v>
      </c>
      <c r="AMJ10" s="238"/>
    </row>
    <row r="11" s="237" customFormat="true" ht="15.65" hidden="false" customHeight="false" outlineLevel="0" collapsed="false">
      <c r="A11" s="228" t="s">
        <v>41</v>
      </c>
      <c r="B11" s="229" t="s">
        <v>47</v>
      </c>
      <c r="C11" s="230" t="s">
        <v>187</v>
      </c>
      <c r="D11" s="231"/>
      <c r="E11" s="232" t="s">
        <v>197</v>
      </c>
      <c r="F11" s="233" t="n">
        <v>579</v>
      </c>
      <c r="G11" s="234" t="s">
        <v>198</v>
      </c>
      <c r="H11" s="235" t="s">
        <v>179</v>
      </c>
      <c r="I11" s="236" t="s">
        <v>180</v>
      </c>
      <c r="AMJ11" s="238"/>
    </row>
    <row r="12" customFormat="false" ht="15.65" hidden="false" customHeight="false" outlineLevel="0" collapsed="false">
      <c r="A12" s="220" t="s">
        <v>41</v>
      </c>
      <c r="B12" s="220" t="s">
        <v>53</v>
      </c>
      <c r="C12" s="239" t="s">
        <v>176</v>
      </c>
      <c r="D12" s="239" t="s">
        <v>199</v>
      </c>
      <c r="E12" s="225" t="s">
        <v>200</v>
      </c>
      <c r="F12" s="226" t="n">
        <v>428</v>
      </c>
      <c r="G12" s="225" t="s">
        <v>201</v>
      </c>
      <c r="H12" s="225" t="s">
        <v>202</v>
      </c>
      <c r="I12" s="227" t="s">
        <v>203</v>
      </c>
    </row>
    <row r="13" customFormat="false" ht="15.65" hidden="false" customHeight="false" outlineLevel="0" collapsed="false">
      <c r="A13" s="220" t="s">
        <v>41</v>
      </c>
      <c r="B13" s="220" t="s">
        <v>53</v>
      </c>
      <c r="C13" s="239" t="s">
        <v>176</v>
      </c>
      <c r="D13" s="239" t="s">
        <v>204</v>
      </c>
      <c r="E13" s="225" t="s">
        <v>205</v>
      </c>
      <c r="F13" s="226" t="n">
        <v>429</v>
      </c>
      <c r="G13" s="225" t="s">
        <v>206</v>
      </c>
      <c r="H13" s="225" t="s">
        <v>202</v>
      </c>
      <c r="I13" s="227" t="s">
        <v>203</v>
      </c>
    </row>
    <row r="14" customFormat="false" ht="16.9" hidden="false" customHeight="false" outlineLevel="0" collapsed="false">
      <c r="A14" s="220" t="s">
        <v>41</v>
      </c>
      <c r="B14" s="220" t="s">
        <v>53</v>
      </c>
      <c r="C14" s="239" t="s">
        <v>181</v>
      </c>
      <c r="D14" s="239" t="s">
        <v>199</v>
      </c>
      <c r="E14" s="225" t="s">
        <v>200</v>
      </c>
      <c r="F14" s="226" t="n">
        <v>430</v>
      </c>
      <c r="G14" s="225" t="s">
        <v>207</v>
      </c>
      <c r="H14" s="225" t="s">
        <v>202</v>
      </c>
      <c r="I14" s="227" t="s">
        <v>203</v>
      </c>
    </row>
    <row r="15" customFormat="false" ht="16.9" hidden="false" customHeight="false" outlineLevel="0" collapsed="false">
      <c r="A15" s="220" t="s">
        <v>41</v>
      </c>
      <c r="B15" s="220" t="s">
        <v>53</v>
      </c>
      <c r="C15" s="239" t="s">
        <v>181</v>
      </c>
      <c r="D15" s="239" t="s">
        <v>204</v>
      </c>
      <c r="E15" s="225" t="s">
        <v>205</v>
      </c>
      <c r="F15" s="226" t="n">
        <v>485</v>
      </c>
      <c r="G15" s="225" t="s">
        <v>208</v>
      </c>
      <c r="H15" s="225" t="s">
        <v>202</v>
      </c>
      <c r="I15" s="227" t="s">
        <v>203</v>
      </c>
    </row>
    <row r="16" customFormat="false" ht="16.9" hidden="false" customHeight="false" outlineLevel="0" collapsed="false">
      <c r="A16" s="220" t="s">
        <v>41</v>
      </c>
      <c r="B16" s="220" t="s">
        <v>53</v>
      </c>
      <c r="C16" s="239" t="s">
        <v>183</v>
      </c>
      <c r="D16" s="239" t="s">
        <v>199</v>
      </c>
      <c r="E16" s="225" t="s">
        <v>200</v>
      </c>
      <c r="F16" s="226" t="n">
        <v>432</v>
      </c>
      <c r="G16" s="225" t="s">
        <v>209</v>
      </c>
      <c r="H16" s="225" t="s">
        <v>202</v>
      </c>
      <c r="I16" s="227" t="s">
        <v>203</v>
      </c>
    </row>
    <row r="17" customFormat="false" ht="16.9" hidden="false" customHeight="false" outlineLevel="0" collapsed="false">
      <c r="A17" s="220" t="s">
        <v>41</v>
      </c>
      <c r="B17" s="220" t="s">
        <v>53</v>
      </c>
      <c r="C17" s="239" t="s">
        <v>183</v>
      </c>
      <c r="D17" s="239" t="s">
        <v>204</v>
      </c>
      <c r="E17" s="225" t="s">
        <v>205</v>
      </c>
      <c r="F17" s="226" t="n">
        <v>433</v>
      </c>
      <c r="G17" s="225" t="s">
        <v>210</v>
      </c>
      <c r="H17" s="225" t="s">
        <v>202</v>
      </c>
      <c r="I17" s="227" t="s">
        <v>203</v>
      </c>
    </row>
    <row r="18" customFormat="false" ht="16.9" hidden="false" customHeight="false" outlineLevel="0" collapsed="false">
      <c r="A18" s="220" t="s">
        <v>41</v>
      </c>
      <c r="B18" s="220" t="s">
        <v>53</v>
      </c>
      <c r="C18" s="239" t="s">
        <v>185</v>
      </c>
      <c r="D18" s="239" t="s">
        <v>199</v>
      </c>
      <c r="E18" s="225" t="s">
        <v>200</v>
      </c>
      <c r="F18" s="226" t="n">
        <v>434</v>
      </c>
      <c r="G18" s="225" t="s">
        <v>211</v>
      </c>
      <c r="H18" s="225" t="s">
        <v>202</v>
      </c>
      <c r="I18" s="227" t="s">
        <v>203</v>
      </c>
    </row>
    <row r="19" customFormat="false" ht="16.9" hidden="false" customHeight="false" outlineLevel="0" collapsed="false">
      <c r="A19" s="220" t="s">
        <v>41</v>
      </c>
      <c r="B19" s="220" t="s">
        <v>53</v>
      </c>
      <c r="C19" s="239" t="s">
        <v>185</v>
      </c>
      <c r="D19" s="239" t="s">
        <v>204</v>
      </c>
      <c r="E19" s="225" t="s">
        <v>205</v>
      </c>
      <c r="F19" s="226" t="n">
        <v>435</v>
      </c>
      <c r="G19" s="225" t="s">
        <v>212</v>
      </c>
      <c r="H19" s="225" t="s">
        <v>202</v>
      </c>
      <c r="I19" s="227" t="s">
        <v>203</v>
      </c>
    </row>
    <row r="20" customFormat="false" ht="16.9" hidden="false" customHeight="false" outlineLevel="0" collapsed="false">
      <c r="A20" s="220" t="s">
        <v>41</v>
      </c>
      <c r="B20" s="220" t="s">
        <v>53</v>
      </c>
      <c r="C20" s="239" t="s">
        <v>187</v>
      </c>
      <c r="D20" s="239" t="s">
        <v>199</v>
      </c>
      <c r="E20" s="225" t="s">
        <v>200</v>
      </c>
      <c r="F20" s="226" t="n">
        <v>436</v>
      </c>
      <c r="G20" s="225" t="s">
        <v>213</v>
      </c>
      <c r="H20" s="225" t="s">
        <v>202</v>
      </c>
      <c r="I20" s="227" t="s">
        <v>203</v>
      </c>
    </row>
    <row r="21" customFormat="false" ht="16.9" hidden="false" customHeight="false" outlineLevel="0" collapsed="false">
      <c r="A21" s="220" t="s">
        <v>41</v>
      </c>
      <c r="B21" s="220" t="s">
        <v>53</v>
      </c>
      <c r="C21" s="239" t="s">
        <v>187</v>
      </c>
      <c r="D21" s="239" t="s">
        <v>204</v>
      </c>
      <c r="E21" s="225" t="s">
        <v>205</v>
      </c>
      <c r="F21" s="226" t="n">
        <v>437</v>
      </c>
      <c r="G21" s="225" t="s">
        <v>214</v>
      </c>
      <c r="H21" s="225" t="s">
        <v>202</v>
      </c>
      <c r="I21" s="227" t="s">
        <v>203</v>
      </c>
    </row>
    <row r="22" customFormat="false" ht="14.9" hidden="false" customHeight="false" outlineLevel="0" collapsed="false">
      <c r="A22" s="220" t="s">
        <v>41</v>
      </c>
      <c r="B22" s="220" t="s">
        <v>51</v>
      </c>
      <c r="C22" s="240" t="s">
        <v>176</v>
      </c>
      <c r="D22" s="240"/>
      <c r="E22" s="240" t="s">
        <v>215</v>
      </c>
      <c r="F22" s="241" t="n">
        <v>491</v>
      </c>
      <c r="G22" s="240" t="s">
        <v>216</v>
      </c>
      <c r="H22" s="240" t="s">
        <v>179</v>
      </c>
      <c r="I22" s="242" t="s">
        <v>180</v>
      </c>
    </row>
    <row r="23" customFormat="false" ht="14.9" hidden="false" customHeight="false" outlineLevel="0" collapsed="false">
      <c r="A23" s="220" t="s">
        <v>41</v>
      </c>
      <c r="B23" s="220" t="s">
        <v>51</v>
      </c>
      <c r="C23" s="240" t="s">
        <v>176</v>
      </c>
      <c r="D23" s="240"/>
      <c r="E23" s="240" t="s">
        <v>217</v>
      </c>
      <c r="F23" s="241" t="n">
        <v>492</v>
      </c>
      <c r="G23" s="240" t="s">
        <v>218</v>
      </c>
      <c r="H23" s="240" t="s">
        <v>179</v>
      </c>
      <c r="I23" s="242" t="s">
        <v>180</v>
      </c>
    </row>
    <row r="24" customFormat="false" ht="14.9" hidden="false" customHeight="false" outlineLevel="0" collapsed="false">
      <c r="A24" s="220" t="s">
        <v>41</v>
      </c>
      <c r="B24" s="220" t="s">
        <v>51</v>
      </c>
      <c r="C24" s="240" t="s">
        <v>181</v>
      </c>
      <c r="D24" s="240"/>
      <c r="E24" s="240" t="s">
        <v>215</v>
      </c>
      <c r="F24" s="241" t="n">
        <v>493</v>
      </c>
      <c r="G24" s="240" t="s">
        <v>219</v>
      </c>
      <c r="H24" s="240" t="s">
        <v>179</v>
      </c>
      <c r="I24" s="242" t="s">
        <v>180</v>
      </c>
    </row>
    <row r="25" customFormat="false" ht="14.9" hidden="false" customHeight="false" outlineLevel="0" collapsed="false">
      <c r="A25" s="220" t="s">
        <v>41</v>
      </c>
      <c r="B25" s="220" t="s">
        <v>51</v>
      </c>
      <c r="C25" s="240" t="s">
        <v>181</v>
      </c>
      <c r="D25" s="240"/>
      <c r="E25" s="240" t="s">
        <v>217</v>
      </c>
      <c r="F25" s="241" t="n">
        <v>494</v>
      </c>
      <c r="G25" s="240" t="s">
        <v>220</v>
      </c>
      <c r="H25" s="240" t="s">
        <v>179</v>
      </c>
      <c r="I25" s="242" t="s">
        <v>180</v>
      </c>
    </row>
    <row r="26" customFormat="false" ht="14.9" hidden="false" customHeight="false" outlineLevel="0" collapsed="false">
      <c r="A26" s="220" t="s">
        <v>41</v>
      </c>
      <c r="B26" s="220" t="s">
        <v>51</v>
      </c>
      <c r="C26" s="240" t="s">
        <v>183</v>
      </c>
      <c r="D26" s="240"/>
      <c r="E26" s="240" t="s">
        <v>215</v>
      </c>
      <c r="F26" s="241" t="n">
        <v>495</v>
      </c>
      <c r="G26" s="240" t="s">
        <v>221</v>
      </c>
      <c r="H26" s="240" t="s">
        <v>179</v>
      </c>
      <c r="I26" s="242" t="s">
        <v>180</v>
      </c>
    </row>
    <row r="27" customFormat="false" ht="14.9" hidden="false" customHeight="false" outlineLevel="0" collapsed="false">
      <c r="A27" s="220" t="s">
        <v>41</v>
      </c>
      <c r="B27" s="220" t="s">
        <v>51</v>
      </c>
      <c r="C27" s="240" t="s">
        <v>183</v>
      </c>
      <c r="D27" s="240"/>
      <c r="E27" s="240" t="s">
        <v>217</v>
      </c>
      <c r="F27" s="241" t="n">
        <v>496</v>
      </c>
      <c r="G27" s="240" t="s">
        <v>222</v>
      </c>
      <c r="H27" s="240" t="s">
        <v>179</v>
      </c>
      <c r="I27" s="242" t="s">
        <v>180</v>
      </c>
    </row>
    <row r="28" customFormat="false" ht="14.9" hidden="false" customHeight="false" outlineLevel="0" collapsed="false">
      <c r="A28" s="220" t="s">
        <v>41</v>
      </c>
      <c r="B28" s="220" t="s">
        <v>51</v>
      </c>
      <c r="C28" s="240" t="s">
        <v>185</v>
      </c>
      <c r="D28" s="240"/>
      <c r="E28" s="240" t="s">
        <v>215</v>
      </c>
      <c r="F28" s="241" t="n">
        <v>497</v>
      </c>
      <c r="G28" s="240" t="s">
        <v>223</v>
      </c>
      <c r="H28" s="240" t="s">
        <v>179</v>
      </c>
      <c r="I28" s="242" t="s">
        <v>180</v>
      </c>
    </row>
    <row r="29" customFormat="false" ht="14.9" hidden="false" customHeight="false" outlineLevel="0" collapsed="false">
      <c r="A29" s="220" t="s">
        <v>41</v>
      </c>
      <c r="B29" s="220" t="s">
        <v>51</v>
      </c>
      <c r="C29" s="240" t="s">
        <v>185</v>
      </c>
      <c r="D29" s="240"/>
      <c r="E29" s="240" t="s">
        <v>217</v>
      </c>
      <c r="F29" s="241" t="n">
        <v>498</v>
      </c>
      <c r="G29" s="240" t="s">
        <v>224</v>
      </c>
      <c r="H29" s="240" t="s">
        <v>179</v>
      </c>
      <c r="I29" s="242" t="s">
        <v>180</v>
      </c>
    </row>
    <row r="30" customFormat="false" ht="14.9" hidden="false" customHeight="false" outlineLevel="0" collapsed="false">
      <c r="A30" s="220" t="s">
        <v>41</v>
      </c>
      <c r="B30" s="220" t="s">
        <v>51</v>
      </c>
      <c r="C30" s="240" t="s">
        <v>187</v>
      </c>
      <c r="D30" s="240"/>
      <c r="E30" s="240" t="s">
        <v>215</v>
      </c>
      <c r="F30" s="241" t="n">
        <v>499</v>
      </c>
      <c r="G30" s="240" t="s">
        <v>225</v>
      </c>
      <c r="H30" s="240" t="s">
        <v>179</v>
      </c>
      <c r="I30" s="242" t="s">
        <v>180</v>
      </c>
    </row>
    <row r="31" customFormat="false" ht="14.9" hidden="false" customHeight="false" outlineLevel="0" collapsed="false">
      <c r="A31" s="220" t="s">
        <v>41</v>
      </c>
      <c r="B31" s="220" t="s">
        <v>51</v>
      </c>
      <c r="C31" s="240" t="s">
        <v>187</v>
      </c>
      <c r="D31" s="240"/>
      <c r="E31" s="240" t="s">
        <v>217</v>
      </c>
      <c r="F31" s="241" t="n">
        <v>500</v>
      </c>
      <c r="G31" s="240" t="s">
        <v>226</v>
      </c>
      <c r="H31" s="240" t="s">
        <v>179</v>
      </c>
      <c r="I31" s="242" t="s">
        <v>180</v>
      </c>
    </row>
    <row r="32" customFormat="false" ht="15.65" hidden="false" customHeight="false" outlineLevel="0" collapsed="false">
      <c r="A32" s="220" t="s">
        <v>57</v>
      </c>
      <c r="B32" s="220" t="s">
        <v>40</v>
      </c>
      <c r="C32" s="225" t="s">
        <v>227</v>
      </c>
      <c r="D32" s="225"/>
      <c r="E32" s="225" t="s">
        <v>228</v>
      </c>
      <c r="F32" s="226" t="n">
        <v>45</v>
      </c>
      <c r="G32" s="222" t="s">
        <v>178</v>
      </c>
      <c r="H32" s="225" t="s">
        <v>179</v>
      </c>
      <c r="I32" s="227" t="s">
        <v>180</v>
      </c>
    </row>
    <row r="33" customFormat="false" ht="15.65" hidden="false" customHeight="false" outlineLevel="0" collapsed="false">
      <c r="A33" s="220" t="s">
        <v>57</v>
      </c>
      <c r="B33" s="220" t="s">
        <v>40</v>
      </c>
      <c r="C33" s="225" t="s">
        <v>229</v>
      </c>
      <c r="D33" s="225"/>
      <c r="E33" s="225" t="s">
        <v>228</v>
      </c>
      <c r="F33" s="226" t="n">
        <v>50</v>
      </c>
      <c r="G33" s="222" t="s">
        <v>182</v>
      </c>
      <c r="H33" s="225" t="s">
        <v>179</v>
      </c>
      <c r="I33" s="227" t="s">
        <v>180</v>
      </c>
    </row>
    <row r="34" customFormat="false" ht="15.65" hidden="false" customHeight="false" outlineLevel="0" collapsed="false">
      <c r="A34" s="220" t="s">
        <v>57</v>
      </c>
      <c r="B34" s="220" t="s">
        <v>40</v>
      </c>
      <c r="C34" s="225" t="s">
        <v>230</v>
      </c>
      <c r="D34" s="225"/>
      <c r="E34" s="225" t="s">
        <v>228</v>
      </c>
      <c r="F34" s="226" t="n">
        <v>53</v>
      </c>
      <c r="G34" s="222" t="s">
        <v>184</v>
      </c>
      <c r="H34" s="225" t="s">
        <v>179</v>
      </c>
      <c r="I34" s="227" t="s">
        <v>180</v>
      </c>
    </row>
    <row r="35" customFormat="false" ht="15.65" hidden="false" customHeight="false" outlineLevel="0" collapsed="false">
      <c r="A35" s="220" t="s">
        <v>57</v>
      </c>
      <c r="B35" s="220" t="s">
        <v>40</v>
      </c>
      <c r="C35" s="225" t="s">
        <v>231</v>
      </c>
      <c r="D35" s="225"/>
      <c r="E35" s="225" t="s">
        <v>228</v>
      </c>
      <c r="F35" s="226" t="n">
        <v>56</v>
      </c>
      <c r="G35" s="222" t="s">
        <v>186</v>
      </c>
      <c r="H35" s="225" t="s">
        <v>179</v>
      </c>
      <c r="I35" s="227" t="s">
        <v>180</v>
      </c>
    </row>
    <row r="36" customFormat="false" ht="15.65" hidden="false" customHeight="false" outlineLevel="0" collapsed="false">
      <c r="A36" s="220" t="s">
        <v>57</v>
      </c>
      <c r="B36" s="220" t="s">
        <v>40</v>
      </c>
      <c r="C36" s="225" t="s">
        <v>232</v>
      </c>
      <c r="D36" s="225"/>
      <c r="E36" s="225" t="s">
        <v>228</v>
      </c>
      <c r="F36" s="226" t="n">
        <v>59</v>
      </c>
      <c r="G36" s="222" t="s">
        <v>188</v>
      </c>
      <c r="H36" s="225" t="s">
        <v>179</v>
      </c>
      <c r="I36" s="227" t="s">
        <v>180</v>
      </c>
    </row>
    <row r="37" customFormat="false" ht="15.65" hidden="false" customHeight="false" outlineLevel="0" collapsed="false">
      <c r="A37" s="220" t="s">
        <v>57</v>
      </c>
      <c r="B37" s="220" t="s">
        <v>40</v>
      </c>
      <c r="C37" s="225" t="s">
        <v>233</v>
      </c>
      <c r="D37" s="225"/>
      <c r="E37" s="225" t="s">
        <v>228</v>
      </c>
      <c r="F37" s="226" t="n">
        <v>62</v>
      </c>
      <c r="G37" s="222" t="s">
        <v>234</v>
      </c>
      <c r="H37" s="225" t="s">
        <v>179</v>
      </c>
      <c r="I37" s="227" t="s">
        <v>180</v>
      </c>
    </row>
    <row r="38" customFormat="false" ht="15.65" hidden="false" customHeight="false" outlineLevel="0" collapsed="false">
      <c r="A38" s="220" t="s">
        <v>57</v>
      </c>
      <c r="B38" s="220" t="s">
        <v>40</v>
      </c>
      <c r="C38" s="225" t="s">
        <v>235</v>
      </c>
      <c r="D38" s="225"/>
      <c r="E38" s="225" t="s">
        <v>228</v>
      </c>
      <c r="F38" s="226" t="n">
        <v>65</v>
      </c>
      <c r="G38" s="222" t="s">
        <v>236</v>
      </c>
      <c r="H38" s="225" t="s">
        <v>179</v>
      </c>
      <c r="I38" s="227" t="s">
        <v>180</v>
      </c>
    </row>
    <row r="39" customFormat="false" ht="15.65" hidden="false" customHeight="false" outlineLevel="0" collapsed="false">
      <c r="A39" s="220" t="s">
        <v>57</v>
      </c>
      <c r="B39" s="220" t="s">
        <v>40</v>
      </c>
      <c r="C39" s="225" t="s">
        <v>237</v>
      </c>
      <c r="D39" s="225"/>
      <c r="E39" s="225" t="s">
        <v>228</v>
      </c>
      <c r="F39" s="226" t="n">
        <v>68</v>
      </c>
      <c r="G39" s="222" t="s">
        <v>238</v>
      </c>
      <c r="H39" s="225" t="s">
        <v>179</v>
      </c>
      <c r="I39" s="227" t="s">
        <v>180</v>
      </c>
    </row>
    <row r="40" customFormat="false" ht="15.65" hidden="false" customHeight="false" outlineLevel="0" collapsed="false">
      <c r="A40" s="220" t="s">
        <v>57</v>
      </c>
      <c r="B40" s="220" t="s">
        <v>40</v>
      </c>
      <c r="C40" s="225" t="s">
        <v>239</v>
      </c>
      <c r="D40" s="225"/>
      <c r="E40" s="225" t="s">
        <v>228</v>
      </c>
      <c r="F40" s="226" t="n">
        <v>71</v>
      </c>
      <c r="G40" s="222" t="s">
        <v>240</v>
      </c>
      <c r="H40" s="225" t="s">
        <v>179</v>
      </c>
      <c r="I40" s="227" t="s">
        <v>180</v>
      </c>
    </row>
    <row r="41" customFormat="false" ht="15.65" hidden="false" customHeight="false" outlineLevel="0" collapsed="false">
      <c r="A41" s="220" t="s">
        <v>57</v>
      </c>
      <c r="B41" s="220" t="s">
        <v>40</v>
      </c>
      <c r="C41" s="225" t="s">
        <v>241</v>
      </c>
      <c r="D41" s="225"/>
      <c r="E41" s="225" t="s">
        <v>228</v>
      </c>
      <c r="F41" s="226" t="n">
        <v>74</v>
      </c>
      <c r="G41" s="222" t="s">
        <v>242</v>
      </c>
      <c r="H41" s="225" t="s">
        <v>179</v>
      </c>
      <c r="I41" s="227" t="s">
        <v>180</v>
      </c>
    </row>
    <row r="42" customFormat="false" ht="16.9" hidden="false" customHeight="false" outlineLevel="0" collapsed="false">
      <c r="A42" s="220" t="s">
        <v>57</v>
      </c>
      <c r="B42" s="220" t="s">
        <v>53</v>
      </c>
      <c r="C42" s="239" t="s">
        <v>227</v>
      </c>
      <c r="D42" s="239" t="s">
        <v>199</v>
      </c>
      <c r="E42" s="225" t="s">
        <v>243</v>
      </c>
      <c r="F42" s="243" t="n">
        <v>486</v>
      </c>
      <c r="G42" s="225" t="s">
        <v>244</v>
      </c>
      <c r="H42" s="225" t="s">
        <v>202</v>
      </c>
      <c r="I42" s="227" t="s">
        <v>203</v>
      </c>
    </row>
    <row r="43" customFormat="false" ht="16.9" hidden="false" customHeight="false" outlineLevel="0" collapsed="false">
      <c r="A43" s="220" t="s">
        <v>57</v>
      </c>
      <c r="B43" s="220" t="s">
        <v>53</v>
      </c>
      <c r="C43" s="239" t="s">
        <v>227</v>
      </c>
      <c r="D43" s="239" t="s">
        <v>204</v>
      </c>
      <c r="E43" s="225" t="s">
        <v>245</v>
      </c>
      <c r="F43" s="243" t="n">
        <v>484</v>
      </c>
      <c r="G43" s="225" t="s">
        <v>246</v>
      </c>
      <c r="H43" s="225" t="s">
        <v>202</v>
      </c>
      <c r="I43" s="227" t="s">
        <v>203</v>
      </c>
    </row>
    <row r="44" customFormat="false" ht="15.9" hidden="false" customHeight="false" outlineLevel="0" collapsed="false">
      <c r="A44" s="220" t="s">
        <v>57</v>
      </c>
      <c r="B44" s="220" t="s">
        <v>53</v>
      </c>
      <c r="C44" s="239" t="s">
        <v>229</v>
      </c>
      <c r="D44" s="239" t="s">
        <v>199</v>
      </c>
      <c r="E44" s="225" t="s">
        <v>243</v>
      </c>
      <c r="F44" s="244" t="n">
        <v>489</v>
      </c>
      <c r="G44" s="225" t="s">
        <v>247</v>
      </c>
      <c r="H44" s="225" t="s">
        <v>202</v>
      </c>
      <c r="I44" s="227" t="s">
        <v>203</v>
      </c>
    </row>
    <row r="45" customFormat="false" ht="15.9" hidden="false" customHeight="false" outlineLevel="0" collapsed="false">
      <c r="A45" s="220" t="s">
        <v>57</v>
      </c>
      <c r="B45" s="220" t="s">
        <v>53</v>
      </c>
      <c r="C45" s="239" t="s">
        <v>229</v>
      </c>
      <c r="D45" s="239" t="s">
        <v>204</v>
      </c>
      <c r="E45" s="225" t="s">
        <v>245</v>
      </c>
      <c r="F45" s="244" t="n">
        <v>439</v>
      </c>
      <c r="G45" s="225" t="s">
        <v>248</v>
      </c>
      <c r="H45" s="225" t="s">
        <v>202</v>
      </c>
      <c r="I45" s="227" t="s">
        <v>203</v>
      </c>
    </row>
    <row r="46" customFormat="false" ht="16.9" hidden="false" customHeight="false" outlineLevel="0" collapsed="false">
      <c r="A46" s="220" t="s">
        <v>57</v>
      </c>
      <c r="B46" s="220" t="s">
        <v>53</v>
      </c>
      <c r="C46" s="239" t="s">
        <v>230</v>
      </c>
      <c r="D46" s="239" t="s">
        <v>199</v>
      </c>
      <c r="E46" s="225" t="s">
        <v>243</v>
      </c>
      <c r="F46" s="243" t="n">
        <v>440</v>
      </c>
      <c r="G46" s="225" t="s">
        <v>249</v>
      </c>
      <c r="H46" s="225" t="s">
        <v>202</v>
      </c>
      <c r="I46" s="227" t="s">
        <v>203</v>
      </c>
    </row>
    <row r="47" customFormat="false" ht="16.9" hidden="false" customHeight="false" outlineLevel="0" collapsed="false">
      <c r="A47" s="220" t="s">
        <v>57</v>
      </c>
      <c r="B47" s="220" t="s">
        <v>53</v>
      </c>
      <c r="C47" s="239" t="s">
        <v>230</v>
      </c>
      <c r="D47" s="239" t="s">
        <v>204</v>
      </c>
      <c r="E47" s="225" t="s">
        <v>245</v>
      </c>
      <c r="F47" s="243" t="n">
        <v>441</v>
      </c>
      <c r="G47" s="225" t="s">
        <v>250</v>
      </c>
      <c r="H47" s="225" t="s">
        <v>202</v>
      </c>
      <c r="I47" s="227" t="s">
        <v>203</v>
      </c>
    </row>
    <row r="48" customFormat="false" ht="15.9" hidden="false" customHeight="false" outlineLevel="0" collapsed="false">
      <c r="A48" s="220" t="s">
        <v>57</v>
      </c>
      <c r="B48" s="220" t="s">
        <v>53</v>
      </c>
      <c r="C48" s="239" t="s">
        <v>231</v>
      </c>
      <c r="D48" s="239" t="s">
        <v>199</v>
      </c>
      <c r="E48" s="225" t="s">
        <v>243</v>
      </c>
      <c r="F48" s="245" t="n">
        <v>442</v>
      </c>
      <c r="G48" s="225" t="s">
        <v>251</v>
      </c>
      <c r="H48" s="225" t="s">
        <v>202</v>
      </c>
      <c r="I48" s="227" t="s">
        <v>203</v>
      </c>
    </row>
    <row r="49" customFormat="false" ht="15.9" hidden="false" customHeight="false" outlineLevel="0" collapsed="false">
      <c r="A49" s="220" t="s">
        <v>57</v>
      </c>
      <c r="B49" s="220" t="s">
        <v>53</v>
      </c>
      <c r="C49" s="239" t="s">
        <v>231</v>
      </c>
      <c r="D49" s="239" t="s">
        <v>204</v>
      </c>
      <c r="E49" s="225" t="s">
        <v>245</v>
      </c>
      <c r="F49" s="245" t="n">
        <v>443</v>
      </c>
      <c r="G49" s="225" t="s">
        <v>252</v>
      </c>
      <c r="H49" s="225" t="s">
        <v>202</v>
      </c>
      <c r="I49" s="227" t="s">
        <v>203</v>
      </c>
    </row>
    <row r="50" customFormat="false" ht="15.9" hidden="false" customHeight="false" outlineLevel="0" collapsed="false">
      <c r="A50" s="220" t="s">
        <v>57</v>
      </c>
      <c r="B50" s="220" t="s">
        <v>53</v>
      </c>
      <c r="C50" s="239" t="s">
        <v>232</v>
      </c>
      <c r="D50" s="239" t="s">
        <v>199</v>
      </c>
      <c r="E50" s="225" t="s">
        <v>243</v>
      </c>
      <c r="F50" s="245" t="n">
        <v>444</v>
      </c>
      <c r="G50" s="225" t="s">
        <v>253</v>
      </c>
      <c r="H50" s="225" t="s">
        <v>202</v>
      </c>
      <c r="I50" s="227" t="s">
        <v>203</v>
      </c>
    </row>
    <row r="51" customFormat="false" ht="15.9" hidden="false" customHeight="false" outlineLevel="0" collapsed="false">
      <c r="A51" s="220" t="s">
        <v>57</v>
      </c>
      <c r="B51" s="220" t="s">
        <v>53</v>
      </c>
      <c r="C51" s="239" t="s">
        <v>232</v>
      </c>
      <c r="D51" s="239" t="s">
        <v>204</v>
      </c>
      <c r="E51" s="225" t="s">
        <v>245</v>
      </c>
      <c r="F51" s="245" t="n">
        <v>445</v>
      </c>
      <c r="G51" s="225" t="s">
        <v>254</v>
      </c>
      <c r="H51" s="225" t="s">
        <v>202</v>
      </c>
      <c r="I51" s="227" t="s">
        <v>203</v>
      </c>
    </row>
    <row r="52" customFormat="false" ht="16.9" hidden="false" customHeight="false" outlineLevel="0" collapsed="false">
      <c r="A52" s="220" t="s">
        <v>57</v>
      </c>
      <c r="B52" s="220" t="s">
        <v>53</v>
      </c>
      <c r="C52" s="239" t="s">
        <v>233</v>
      </c>
      <c r="D52" s="239" t="s">
        <v>199</v>
      </c>
      <c r="E52" s="225" t="s">
        <v>243</v>
      </c>
      <c r="F52" s="243" t="n">
        <v>446</v>
      </c>
      <c r="G52" s="225" t="s">
        <v>255</v>
      </c>
      <c r="H52" s="225" t="s">
        <v>202</v>
      </c>
      <c r="I52" s="227" t="s">
        <v>203</v>
      </c>
    </row>
    <row r="53" customFormat="false" ht="16.9" hidden="false" customHeight="false" outlineLevel="0" collapsed="false">
      <c r="A53" s="220" t="s">
        <v>57</v>
      </c>
      <c r="B53" s="220" t="s">
        <v>53</v>
      </c>
      <c r="C53" s="239" t="s">
        <v>233</v>
      </c>
      <c r="D53" s="239" t="s">
        <v>204</v>
      </c>
      <c r="E53" s="225" t="s">
        <v>245</v>
      </c>
      <c r="F53" s="243" t="n">
        <v>447</v>
      </c>
      <c r="G53" s="225" t="s">
        <v>256</v>
      </c>
      <c r="H53" s="225" t="s">
        <v>202</v>
      </c>
      <c r="I53" s="227" t="s">
        <v>203</v>
      </c>
    </row>
    <row r="54" customFormat="false" ht="16.9" hidden="false" customHeight="false" outlineLevel="0" collapsed="false">
      <c r="A54" s="220" t="s">
        <v>57</v>
      </c>
      <c r="B54" s="220" t="s">
        <v>53</v>
      </c>
      <c r="C54" s="239" t="s">
        <v>235</v>
      </c>
      <c r="D54" s="239" t="s">
        <v>199</v>
      </c>
      <c r="E54" s="225" t="s">
        <v>243</v>
      </c>
      <c r="F54" s="243" t="n">
        <v>448</v>
      </c>
      <c r="G54" s="225" t="s">
        <v>257</v>
      </c>
      <c r="H54" s="225" t="s">
        <v>202</v>
      </c>
      <c r="I54" s="227" t="s">
        <v>203</v>
      </c>
    </row>
    <row r="55" customFormat="false" ht="16.9" hidden="false" customHeight="false" outlineLevel="0" collapsed="false">
      <c r="A55" s="220" t="s">
        <v>57</v>
      </c>
      <c r="B55" s="220" t="s">
        <v>53</v>
      </c>
      <c r="C55" s="239" t="s">
        <v>235</v>
      </c>
      <c r="D55" s="239" t="s">
        <v>204</v>
      </c>
      <c r="E55" s="225" t="s">
        <v>245</v>
      </c>
      <c r="F55" s="243" t="n">
        <v>449</v>
      </c>
      <c r="G55" s="225" t="s">
        <v>258</v>
      </c>
      <c r="H55" s="225" t="s">
        <v>202</v>
      </c>
      <c r="I55" s="227" t="s">
        <v>203</v>
      </c>
    </row>
    <row r="56" customFormat="false" ht="16.9" hidden="false" customHeight="false" outlineLevel="0" collapsed="false">
      <c r="A56" s="220" t="s">
        <v>57</v>
      </c>
      <c r="B56" s="220" t="s">
        <v>53</v>
      </c>
      <c r="C56" s="239" t="s">
        <v>237</v>
      </c>
      <c r="D56" s="239" t="s">
        <v>199</v>
      </c>
      <c r="E56" s="225" t="s">
        <v>243</v>
      </c>
      <c r="F56" s="243" t="n">
        <v>450</v>
      </c>
      <c r="G56" s="225" t="s">
        <v>259</v>
      </c>
      <c r="H56" s="225" t="s">
        <v>202</v>
      </c>
      <c r="I56" s="227" t="s">
        <v>203</v>
      </c>
    </row>
    <row r="57" customFormat="false" ht="16.9" hidden="false" customHeight="false" outlineLevel="0" collapsed="false">
      <c r="A57" s="220" t="s">
        <v>57</v>
      </c>
      <c r="B57" s="220" t="s">
        <v>53</v>
      </c>
      <c r="C57" s="239" t="s">
        <v>237</v>
      </c>
      <c r="D57" s="239" t="s">
        <v>204</v>
      </c>
      <c r="E57" s="225" t="s">
        <v>245</v>
      </c>
      <c r="F57" s="243" t="n">
        <v>451</v>
      </c>
      <c r="G57" s="225" t="s">
        <v>260</v>
      </c>
      <c r="H57" s="225" t="s">
        <v>202</v>
      </c>
      <c r="I57" s="227" t="s">
        <v>203</v>
      </c>
    </row>
    <row r="58" customFormat="false" ht="16.9" hidden="false" customHeight="false" outlineLevel="0" collapsed="false">
      <c r="A58" s="220" t="s">
        <v>57</v>
      </c>
      <c r="B58" s="220" t="s">
        <v>53</v>
      </c>
      <c r="C58" s="239" t="s">
        <v>239</v>
      </c>
      <c r="D58" s="239" t="s">
        <v>199</v>
      </c>
      <c r="E58" s="225" t="s">
        <v>243</v>
      </c>
      <c r="F58" s="243" t="n">
        <v>452</v>
      </c>
      <c r="G58" s="225" t="s">
        <v>261</v>
      </c>
      <c r="H58" s="225" t="s">
        <v>202</v>
      </c>
      <c r="I58" s="227" t="s">
        <v>203</v>
      </c>
    </row>
    <row r="59" customFormat="false" ht="16.9" hidden="false" customHeight="false" outlineLevel="0" collapsed="false">
      <c r="A59" s="220" t="s">
        <v>57</v>
      </c>
      <c r="B59" s="220" t="s">
        <v>53</v>
      </c>
      <c r="C59" s="239" t="s">
        <v>239</v>
      </c>
      <c r="D59" s="239" t="s">
        <v>204</v>
      </c>
      <c r="E59" s="225" t="s">
        <v>245</v>
      </c>
      <c r="F59" s="243" t="n">
        <v>453</v>
      </c>
      <c r="G59" s="225" t="s">
        <v>262</v>
      </c>
      <c r="H59" s="225" t="s">
        <v>202</v>
      </c>
      <c r="I59" s="227" t="s">
        <v>203</v>
      </c>
    </row>
    <row r="60" customFormat="false" ht="16.9" hidden="false" customHeight="false" outlineLevel="0" collapsed="false">
      <c r="A60" s="220" t="s">
        <v>57</v>
      </c>
      <c r="B60" s="220" t="s">
        <v>53</v>
      </c>
      <c r="C60" s="239" t="s">
        <v>241</v>
      </c>
      <c r="D60" s="239" t="s">
        <v>199</v>
      </c>
      <c r="E60" s="225" t="s">
        <v>243</v>
      </c>
      <c r="F60" s="226" t="n">
        <v>454</v>
      </c>
      <c r="G60" s="225" t="s">
        <v>263</v>
      </c>
      <c r="H60" s="225" t="s">
        <v>202</v>
      </c>
      <c r="I60" s="227" t="s">
        <v>203</v>
      </c>
    </row>
    <row r="61" customFormat="false" ht="16.9" hidden="false" customHeight="false" outlineLevel="0" collapsed="false">
      <c r="A61" s="220" t="s">
        <v>57</v>
      </c>
      <c r="B61" s="220" t="s">
        <v>53</v>
      </c>
      <c r="C61" s="239" t="s">
        <v>241</v>
      </c>
      <c r="D61" s="239" t="s">
        <v>204</v>
      </c>
      <c r="E61" s="225" t="s">
        <v>245</v>
      </c>
      <c r="F61" s="226" t="n">
        <v>455</v>
      </c>
      <c r="G61" s="225" t="s">
        <v>264</v>
      </c>
      <c r="H61" s="225" t="s">
        <v>202</v>
      </c>
      <c r="I61" s="227" t="s">
        <v>203</v>
      </c>
    </row>
    <row r="62" customFormat="false" ht="15.9" hidden="false" customHeight="false" outlineLevel="0" collapsed="false">
      <c r="A62" s="220" t="s">
        <v>57</v>
      </c>
      <c r="B62" s="220" t="s">
        <v>51</v>
      </c>
      <c r="C62" s="240" t="s">
        <v>227</v>
      </c>
      <c r="D62" s="240"/>
      <c r="E62" s="240" t="s">
        <v>265</v>
      </c>
      <c r="F62" s="241" t="n">
        <v>151</v>
      </c>
      <c r="G62" s="240" t="s">
        <v>266</v>
      </c>
      <c r="H62" s="240" t="s">
        <v>179</v>
      </c>
      <c r="I62" s="242" t="s">
        <v>180</v>
      </c>
    </row>
    <row r="63" customFormat="false" ht="15.9" hidden="false" customHeight="false" outlineLevel="0" collapsed="false">
      <c r="A63" s="220" t="s">
        <v>57</v>
      </c>
      <c r="B63" s="220" t="s">
        <v>51</v>
      </c>
      <c r="C63" s="240" t="s">
        <v>227</v>
      </c>
      <c r="D63" s="240"/>
      <c r="E63" s="240" t="s">
        <v>267</v>
      </c>
      <c r="F63" s="241" t="n">
        <v>276</v>
      </c>
      <c r="G63" s="240" t="s">
        <v>268</v>
      </c>
      <c r="H63" s="240" t="s">
        <v>179</v>
      </c>
      <c r="I63" s="242" t="s">
        <v>180</v>
      </c>
    </row>
    <row r="64" customFormat="false" ht="15.9" hidden="false" customHeight="false" outlineLevel="0" collapsed="false">
      <c r="A64" s="220" t="s">
        <v>57</v>
      </c>
      <c r="B64" s="220" t="s">
        <v>51</v>
      </c>
      <c r="C64" s="240" t="s">
        <v>229</v>
      </c>
      <c r="D64" s="240"/>
      <c r="E64" s="240" t="s">
        <v>265</v>
      </c>
      <c r="F64" s="241" t="n">
        <v>152</v>
      </c>
      <c r="G64" s="240" t="s">
        <v>269</v>
      </c>
      <c r="H64" s="240" t="s">
        <v>179</v>
      </c>
      <c r="I64" s="242" t="s">
        <v>180</v>
      </c>
    </row>
    <row r="65" customFormat="false" ht="14.9" hidden="false" customHeight="false" outlineLevel="0" collapsed="false">
      <c r="A65" s="220" t="s">
        <v>57</v>
      </c>
      <c r="B65" s="220" t="s">
        <v>51</v>
      </c>
      <c r="C65" s="240" t="s">
        <v>229</v>
      </c>
      <c r="D65" s="240"/>
      <c r="E65" s="240" t="s">
        <v>267</v>
      </c>
      <c r="F65" s="241" t="n">
        <v>372</v>
      </c>
      <c r="G65" s="240" t="s">
        <v>270</v>
      </c>
      <c r="H65" s="240" t="s">
        <v>179</v>
      </c>
      <c r="I65" s="242" t="s">
        <v>180</v>
      </c>
    </row>
    <row r="66" customFormat="false" ht="14.9" hidden="false" customHeight="false" outlineLevel="0" collapsed="false">
      <c r="A66" s="220" t="s">
        <v>57</v>
      </c>
      <c r="B66" s="220" t="s">
        <v>51</v>
      </c>
      <c r="C66" s="240" t="s">
        <v>230</v>
      </c>
      <c r="D66" s="240"/>
      <c r="E66" s="240" t="s">
        <v>265</v>
      </c>
      <c r="F66" s="241" t="n">
        <v>153</v>
      </c>
      <c r="G66" s="240" t="s">
        <v>271</v>
      </c>
      <c r="H66" s="240" t="s">
        <v>179</v>
      </c>
      <c r="I66" s="242" t="s">
        <v>180</v>
      </c>
    </row>
    <row r="67" customFormat="false" ht="14.9" hidden="false" customHeight="false" outlineLevel="0" collapsed="false">
      <c r="A67" s="220" t="s">
        <v>57</v>
      </c>
      <c r="B67" s="220" t="s">
        <v>51</v>
      </c>
      <c r="C67" s="240" t="s">
        <v>230</v>
      </c>
      <c r="D67" s="240"/>
      <c r="E67" s="240" t="s">
        <v>267</v>
      </c>
      <c r="F67" s="241" t="n">
        <v>376</v>
      </c>
      <c r="G67" s="240" t="s">
        <v>272</v>
      </c>
      <c r="H67" s="240" t="s">
        <v>179</v>
      </c>
      <c r="I67" s="242" t="s">
        <v>180</v>
      </c>
    </row>
    <row r="68" customFormat="false" ht="14.9" hidden="false" customHeight="false" outlineLevel="0" collapsed="false">
      <c r="A68" s="220" t="s">
        <v>57</v>
      </c>
      <c r="B68" s="220" t="s">
        <v>51</v>
      </c>
      <c r="C68" s="240" t="s">
        <v>231</v>
      </c>
      <c r="D68" s="240"/>
      <c r="E68" s="240" t="s">
        <v>265</v>
      </c>
      <c r="F68" s="241" t="n">
        <v>154</v>
      </c>
      <c r="G68" s="240" t="s">
        <v>273</v>
      </c>
      <c r="H68" s="240" t="s">
        <v>179</v>
      </c>
      <c r="I68" s="242" t="s">
        <v>180</v>
      </c>
    </row>
    <row r="69" customFormat="false" ht="14.9" hidden="false" customHeight="false" outlineLevel="0" collapsed="false">
      <c r="A69" s="220" t="s">
        <v>57</v>
      </c>
      <c r="B69" s="220" t="s">
        <v>51</v>
      </c>
      <c r="C69" s="240" t="s">
        <v>231</v>
      </c>
      <c r="D69" s="240"/>
      <c r="E69" s="240" t="s">
        <v>267</v>
      </c>
      <c r="F69" s="241" t="n">
        <v>380</v>
      </c>
      <c r="G69" s="240" t="s">
        <v>274</v>
      </c>
      <c r="H69" s="240" t="s">
        <v>179</v>
      </c>
      <c r="I69" s="242" t="s">
        <v>180</v>
      </c>
    </row>
    <row r="70" customFormat="false" ht="14.9" hidden="false" customHeight="false" outlineLevel="0" collapsed="false">
      <c r="A70" s="220" t="s">
        <v>57</v>
      </c>
      <c r="B70" s="220" t="s">
        <v>51</v>
      </c>
      <c r="C70" s="240" t="s">
        <v>232</v>
      </c>
      <c r="D70" s="240"/>
      <c r="E70" s="240" t="s">
        <v>265</v>
      </c>
      <c r="F70" s="241" t="n">
        <v>155</v>
      </c>
      <c r="G70" s="240" t="s">
        <v>275</v>
      </c>
      <c r="H70" s="240" t="s">
        <v>179</v>
      </c>
      <c r="I70" s="242" t="s">
        <v>180</v>
      </c>
    </row>
    <row r="71" customFormat="false" ht="14.9" hidden="false" customHeight="false" outlineLevel="0" collapsed="false">
      <c r="A71" s="220" t="s">
        <v>57</v>
      </c>
      <c r="B71" s="220" t="s">
        <v>51</v>
      </c>
      <c r="C71" s="240" t="s">
        <v>232</v>
      </c>
      <c r="D71" s="240"/>
      <c r="E71" s="240" t="s">
        <v>267</v>
      </c>
      <c r="F71" s="241" t="n">
        <v>384</v>
      </c>
      <c r="G71" s="240" t="s">
        <v>276</v>
      </c>
      <c r="H71" s="240" t="s">
        <v>179</v>
      </c>
      <c r="I71" s="242" t="s">
        <v>180</v>
      </c>
    </row>
    <row r="72" customFormat="false" ht="14.9" hidden="false" customHeight="false" outlineLevel="0" collapsed="false">
      <c r="A72" s="220" t="s">
        <v>57</v>
      </c>
      <c r="B72" s="220" t="s">
        <v>51</v>
      </c>
      <c r="C72" s="240" t="s">
        <v>233</v>
      </c>
      <c r="D72" s="240"/>
      <c r="E72" s="240" t="s">
        <v>265</v>
      </c>
      <c r="F72" s="241" t="n">
        <v>156</v>
      </c>
      <c r="G72" s="240" t="s">
        <v>277</v>
      </c>
      <c r="H72" s="240" t="s">
        <v>179</v>
      </c>
      <c r="I72" s="242" t="s">
        <v>180</v>
      </c>
    </row>
    <row r="73" customFormat="false" ht="14.9" hidden="false" customHeight="false" outlineLevel="0" collapsed="false">
      <c r="A73" s="220" t="s">
        <v>57</v>
      </c>
      <c r="B73" s="220" t="s">
        <v>51</v>
      </c>
      <c r="C73" s="240" t="s">
        <v>233</v>
      </c>
      <c r="D73" s="240"/>
      <c r="E73" s="240" t="s">
        <v>267</v>
      </c>
      <c r="F73" s="241" t="n">
        <v>388</v>
      </c>
      <c r="G73" s="240" t="s">
        <v>278</v>
      </c>
      <c r="H73" s="240" t="s">
        <v>179</v>
      </c>
      <c r="I73" s="242" t="s">
        <v>180</v>
      </c>
    </row>
    <row r="74" customFormat="false" ht="14.9" hidden="false" customHeight="false" outlineLevel="0" collapsed="false">
      <c r="A74" s="220" t="s">
        <v>57</v>
      </c>
      <c r="B74" s="220" t="s">
        <v>51</v>
      </c>
      <c r="C74" s="240" t="s">
        <v>235</v>
      </c>
      <c r="D74" s="240"/>
      <c r="E74" s="240" t="s">
        <v>265</v>
      </c>
      <c r="F74" s="241" t="n">
        <v>157</v>
      </c>
      <c r="G74" s="240" t="s">
        <v>279</v>
      </c>
      <c r="H74" s="240" t="s">
        <v>179</v>
      </c>
      <c r="I74" s="242" t="s">
        <v>180</v>
      </c>
    </row>
    <row r="75" customFormat="false" ht="14.9" hidden="false" customHeight="false" outlineLevel="0" collapsed="false">
      <c r="A75" s="220" t="s">
        <v>57</v>
      </c>
      <c r="B75" s="220" t="s">
        <v>51</v>
      </c>
      <c r="C75" s="240" t="s">
        <v>235</v>
      </c>
      <c r="D75" s="240"/>
      <c r="E75" s="240" t="s">
        <v>267</v>
      </c>
      <c r="F75" s="241" t="n">
        <v>392</v>
      </c>
      <c r="G75" s="240" t="s">
        <v>280</v>
      </c>
      <c r="H75" s="240" t="s">
        <v>179</v>
      </c>
      <c r="I75" s="242" t="s">
        <v>180</v>
      </c>
    </row>
    <row r="76" customFormat="false" ht="14.9" hidden="false" customHeight="false" outlineLevel="0" collapsed="false">
      <c r="A76" s="220" t="s">
        <v>57</v>
      </c>
      <c r="B76" s="220" t="s">
        <v>51</v>
      </c>
      <c r="C76" s="240" t="s">
        <v>237</v>
      </c>
      <c r="D76" s="240"/>
      <c r="E76" s="240" t="s">
        <v>265</v>
      </c>
      <c r="F76" s="241" t="n">
        <v>158</v>
      </c>
      <c r="G76" s="240" t="s">
        <v>281</v>
      </c>
      <c r="H76" s="240" t="s">
        <v>179</v>
      </c>
      <c r="I76" s="242" t="s">
        <v>180</v>
      </c>
    </row>
    <row r="77" customFormat="false" ht="14.9" hidden="false" customHeight="false" outlineLevel="0" collapsed="false">
      <c r="A77" s="220" t="s">
        <v>57</v>
      </c>
      <c r="B77" s="220" t="s">
        <v>51</v>
      </c>
      <c r="C77" s="240" t="s">
        <v>237</v>
      </c>
      <c r="D77" s="240"/>
      <c r="E77" s="240" t="s">
        <v>267</v>
      </c>
      <c r="F77" s="241" t="n">
        <v>396</v>
      </c>
      <c r="G77" s="240" t="s">
        <v>282</v>
      </c>
      <c r="H77" s="240" t="s">
        <v>179</v>
      </c>
      <c r="I77" s="242" t="s">
        <v>180</v>
      </c>
    </row>
    <row r="78" customFormat="false" ht="14.9" hidden="false" customHeight="false" outlineLevel="0" collapsed="false">
      <c r="A78" s="220" t="s">
        <v>57</v>
      </c>
      <c r="B78" s="220" t="s">
        <v>51</v>
      </c>
      <c r="C78" s="240" t="s">
        <v>239</v>
      </c>
      <c r="D78" s="240"/>
      <c r="E78" s="240" t="s">
        <v>265</v>
      </c>
      <c r="F78" s="241" t="n">
        <v>159</v>
      </c>
      <c r="G78" s="240" t="s">
        <v>283</v>
      </c>
      <c r="H78" s="240" t="s">
        <v>179</v>
      </c>
      <c r="I78" s="242" t="s">
        <v>180</v>
      </c>
    </row>
    <row r="79" customFormat="false" ht="14.9" hidden="false" customHeight="false" outlineLevel="0" collapsed="false">
      <c r="A79" s="220" t="s">
        <v>57</v>
      </c>
      <c r="B79" s="220" t="s">
        <v>51</v>
      </c>
      <c r="C79" s="240" t="s">
        <v>239</v>
      </c>
      <c r="D79" s="240"/>
      <c r="E79" s="240" t="s">
        <v>267</v>
      </c>
      <c r="F79" s="241" t="n">
        <v>400</v>
      </c>
      <c r="G79" s="240" t="s">
        <v>284</v>
      </c>
      <c r="H79" s="240" t="s">
        <v>179</v>
      </c>
      <c r="I79" s="242" t="s">
        <v>180</v>
      </c>
    </row>
    <row r="80" customFormat="false" ht="14.9" hidden="false" customHeight="false" outlineLevel="0" collapsed="false">
      <c r="A80" s="220" t="s">
        <v>57</v>
      </c>
      <c r="B80" s="220" t="s">
        <v>51</v>
      </c>
      <c r="C80" s="240" t="s">
        <v>241</v>
      </c>
      <c r="D80" s="240"/>
      <c r="E80" s="240" t="s">
        <v>265</v>
      </c>
      <c r="F80" s="241" t="n">
        <v>160</v>
      </c>
      <c r="G80" s="240" t="s">
        <v>285</v>
      </c>
      <c r="H80" s="240" t="s">
        <v>179</v>
      </c>
      <c r="I80" s="242" t="s">
        <v>180</v>
      </c>
    </row>
    <row r="81" customFormat="false" ht="14.9" hidden="false" customHeight="false" outlineLevel="0" collapsed="false">
      <c r="A81" s="220" t="s">
        <v>57</v>
      </c>
      <c r="B81" s="220" t="s">
        <v>51</v>
      </c>
      <c r="C81" s="240" t="s">
        <v>241</v>
      </c>
      <c r="D81" s="240"/>
      <c r="E81" s="240" t="s">
        <v>267</v>
      </c>
      <c r="F81" s="241" t="n">
        <v>404</v>
      </c>
      <c r="G81" s="240" t="s">
        <v>286</v>
      </c>
      <c r="H81" s="240" t="s">
        <v>179</v>
      </c>
      <c r="I81" s="242" t="s">
        <v>180</v>
      </c>
    </row>
    <row r="82" customFormat="false" ht="15" hidden="false" customHeight="false" outlineLevel="0" collapsed="false">
      <c r="A82" s="84" t="s">
        <v>66</v>
      </c>
      <c r="B82" s="239" t="s">
        <v>65</v>
      </c>
      <c r="C82" s="225" t="s">
        <v>287</v>
      </c>
      <c r="D82" s="225"/>
      <c r="E82" s="225" t="s">
        <v>288</v>
      </c>
      <c r="F82" s="244" t="n">
        <v>456</v>
      </c>
      <c r="G82" s="225" t="s">
        <v>289</v>
      </c>
      <c r="H82" s="225" t="s">
        <v>179</v>
      </c>
      <c r="I82" s="227" t="s">
        <v>180</v>
      </c>
    </row>
    <row r="83" customFormat="false" ht="15" hidden="false" customHeight="false" outlineLevel="0" collapsed="false">
      <c r="A83" s="84" t="s">
        <v>66</v>
      </c>
      <c r="B83" s="239" t="s">
        <v>65</v>
      </c>
      <c r="C83" s="225" t="s">
        <v>290</v>
      </c>
      <c r="D83" s="225"/>
      <c r="E83" s="225" t="s">
        <v>288</v>
      </c>
      <c r="F83" s="244" t="n">
        <v>461</v>
      </c>
      <c r="G83" s="225" t="s">
        <v>291</v>
      </c>
      <c r="H83" s="225" t="s">
        <v>179</v>
      </c>
      <c r="I83" s="227" t="s">
        <v>180</v>
      </c>
    </row>
    <row r="84" customFormat="false" ht="15" hidden="false" customHeight="false" outlineLevel="0" collapsed="false">
      <c r="A84" s="84" t="s">
        <v>66</v>
      </c>
      <c r="B84" s="239" t="s">
        <v>65</v>
      </c>
      <c r="C84" s="225" t="s">
        <v>292</v>
      </c>
      <c r="D84" s="225"/>
      <c r="E84" s="225" t="s">
        <v>288</v>
      </c>
      <c r="F84" s="244" t="n">
        <v>466</v>
      </c>
      <c r="G84" s="225" t="s">
        <v>293</v>
      </c>
      <c r="H84" s="225" t="s">
        <v>179</v>
      </c>
      <c r="I84" s="227" t="s">
        <v>180</v>
      </c>
    </row>
    <row r="85" customFormat="false" ht="15" hidden="false" customHeight="false" outlineLevel="0" collapsed="false">
      <c r="A85" s="84" t="s">
        <v>66</v>
      </c>
      <c r="B85" s="239" t="s">
        <v>65</v>
      </c>
      <c r="C85" s="225" t="s">
        <v>294</v>
      </c>
      <c r="D85" s="225"/>
      <c r="E85" s="225" t="s">
        <v>288</v>
      </c>
      <c r="F85" s="244" t="n">
        <v>471</v>
      </c>
      <c r="G85" s="225" t="s">
        <v>295</v>
      </c>
      <c r="H85" s="225" t="s">
        <v>179</v>
      </c>
      <c r="I85" s="227" t="s">
        <v>180</v>
      </c>
    </row>
    <row r="86" customFormat="false" ht="15" hidden="false" customHeight="false" outlineLevel="0" collapsed="false">
      <c r="A86" s="84" t="s">
        <v>66</v>
      </c>
      <c r="B86" s="239" t="s">
        <v>65</v>
      </c>
      <c r="C86" s="225" t="s">
        <v>296</v>
      </c>
      <c r="D86" s="225"/>
      <c r="E86" s="225" t="s">
        <v>288</v>
      </c>
      <c r="F86" s="246" t="n">
        <v>476</v>
      </c>
      <c r="G86" s="225" t="s">
        <v>297</v>
      </c>
      <c r="H86" s="225" t="s">
        <v>179</v>
      </c>
      <c r="I86" s="227" t="s">
        <v>180</v>
      </c>
    </row>
    <row r="87" customFormat="false" ht="15" hidden="false" customHeight="false" outlineLevel="0" collapsed="false">
      <c r="A87" s="84" t="s">
        <v>66</v>
      </c>
      <c r="B87" s="239" t="s">
        <v>68</v>
      </c>
      <c r="C87" s="225" t="s">
        <v>287</v>
      </c>
      <c r="D87" s="225"/>
      <c r="E87" s="225" t="s">
        <v>298</v>
      </c>
      <c r="F87" s="244" t="n">
        <v>457</v>
      </c>
      <c r="G87" s="225" t="s">
        <v>299</v>
      </c>
      <c r="H87" s="225" t="s">
        <v>179</v>
      </c>
      <c r="I87" s="227" t="s">
        <v>180</v>
      </c>
    </row>
    <row r="88" customFormat="false" ht="15" hidden="false" customHeight="false" outlineLevel="0" collapsed="false">
      <c r="A88" s="84" t="s">
        <v>66</v>
      </c>
      <c r="B88" s="239" t="s">
        <v>68</v>
      </c>
      <c r="C88" s="225" t="s">
        <v>290</v>
      </c>
      <c r="D88" s="225"/>
      <c r="E88" s="225" t="s">
        <v>298</v>
      </c>
      <c r="F88" s="244" t="n">
        <v>462</v>
      </c>
      <c r="G88" s="225" t="s">
        <v>300</v>
      </c>
      <c r="H88" s="225" t="s">
        <v>179</v>
      </c>
      <c r="I88" s="227" t="s">
        <v>180</v>
      </c>
    </row>
    <row r="89" customFormat="false" ht="15" hidden="false" customHeight="false" outlineLevel="0" collapsed="false">
      <c r="A89" s="84" t="s">
        <v>66</v>
      </c>
      <c r="B89" s="239" t="s">
        <v>68</v>
      </c>
      <c r="C89" s="225" t="s">
        <v>292</v>
      </c>
      <c r="D89" s="225"/>
      <c r="E89" s="225" t="s">
        <v>298</v>
      </c>
      <c r="F89" s="244" t="n">
        <v>467</v>
      </c>
      <c r="G89" s="225" t="s">
        <v>301</v>
      </c>
      <c r="H89" s="225" t="s">
        <v>179</v>
      </c>
      <c r="I89" s="227" t="s">
        <v>180</v>
      </c>
    </row>
    <row r="90" customFormat="false" ht="15" hidden="false" customHeight="false" outlineLevel="0" collapsed="false">
      <c r="A90" s="84" t="s">
        <v>66</v>
      </c>
      <c r="B90" s="239" t="s">
        <v>68</v>
      </c>
      <c r="C90" s="225" t="s">
        <v>294</v>
      </c>
      <c r="D90" s="225"/>
      <c r="E90" s="225" t="s">
        <v>298</v>
      </c>
      <c r="F90" s="244" t="n">
        <v>472</v>
      </c>
      <c r="G90" s="225" t="s">
        <v>302</v>
      </c>
      <c r="H90" s="225" t="s">
        <v>179</v>
      </c>
      <c r="I90" s="227" t="s">
        <v>180</v>
      </c>
    </row>
    <row r="91" customFormat="false" ht="15" hidden="false" customHeight="false" outlineLevel="0" collapsed="false">
      <c r="A91" s="84" t="s">
        <v>66</v>
      </c>
      <c r="B91" s="239" t="s">
        <v>68</v>
      </c>
      <c r="C91" s="225" t="s">
        <v>296</v>
      </c>
      <c r="D91" s="225"/>
      <c r="E91" s="225" t="s">
        <v>298</v>
      </c>
      <c r="F91" s="246" t="n">
        <v>477</v>
      </c>
      <c r="G91" s="225" t="s">
        <v>303</v>
      </c>
      <c r="H91" s="225" t="s">
        <v>179</v>
      </c>
      <c r="I91" s="227" t="s">
        <v>180</v>
      </c>
    </row>
    <row r="92" customFormat="false" ht="15.9" hidden="false" customHeight="false" outlineLevel="0" collapsed="false">
      <c r="A92" s="84" t="s">
        <v>66</v>
      </c>
      <c r="B92" s="247" t="s">
        <v>53</v>
      </c>
      <c r="C92" s="239" t="s">
        <v>287</v>
      </c>
      <c r="D92" s="239" t="s">
        <v>199</v>
      </c>
      <c r="E92" s="225" t="s">
        <v>304</v>
      </c>
      <c r="F92" s="241" t="n">
        <v>458</v>
      </c>
      <c r="G92" s="225" t="s">
        <v>201</v>
      </c>
      <c r="H92" s="225" t="s">
        <v>202</v>
      </c>
      <c r="I92" s="227" t="s">
        <v>203</v>
      </c>
    </row>
    <row r="93" customFormat="false" ht="15.9" hidden="false" customHeight="false" outlineLevel="0" collapsed="false">
      <c r="A93" s="84" t="s">
        <v>66</v>
      </c>
      <c r="B93" s="247" t="s">
        <v>53</v>
      </c>
      <c r="C93" s="239" t="s">
        <v>287</v>
      </c>
      <c r="D93" s="239" t="s">
        <v>204</v>
      </c>
      <c r="E93" s="225" t="s">
        <v>305</v>
      </c>
      <c r="F93" s="241" t="n">
        <v>459</v>
      </c>
      <c r="G93" s="225" t="s">
        <v>206</v>
      </c>
      <c r="H93" s="225" t="s">
        <v>202</v>
      </c>
      <c r="I93" s="227" t="s">
        <v>203</v>
      </c>
    </row>
    <row r="94" customFormat="false" ht="15.9" hidden="false" customHeight="false" outlineLevel="0" collapsed="false">
      <c r="A94" s="84" t="s">
        <v>66</v>
      </c>
      <c r="B94" s="247" t="s">
        <v>53</v>
      </c>
      <c r="C94" s="239" t="s">
        <v>290</v>
      </c>
      <c r="D94" s="239" t="s">
        <v>199</v>
      </c>
      <c r="E94" s="225" t="s">
        <v>304</v>
      </c>
      <c r="F94" s="241" t="n">
        <v>463</v>
      </c>
      <c r="G94" s="225" t="s">
        <v>207</v>
      </c>
      <c r="H94" s="225" t="s">
        <v>202</v>
      </c>
      <c r="I94" s="227" t="s">
        <v>203</v>
      </c>
    </row>
    <row r="95" customFormat="false" ht="15.9" hidden="false" customHeight="false" outlineLevel="0" collapsed="false">
      <c r="A95" s="84" t="s">
        <v>66</v>
      </c>
      <c r="B95" s="247" t="s">
        <v>53</v>
      </c>
      <c r="C95" s="239" t="s">
        <v>290</v>
      </c>
      <c r="D95" s="239" t="s">
        <v>204</v>
      </c>
      <c r="E95" s="225" t="s">
        <v>305</v>
      </c>
      <c r="F95" s="241" t="n">
        <v>464</v>
      </c>
      <c r="G95" s="225" t="s">
        <v>208</v>
      </c>
      <c r="H95" s="225" t="s">
        <v>202</v>
      </c>
      <c r="I95" s="227" t="s">
        <v>203</v>
      </c>
    </row>
    <row r="96" customFormat="false" ht="15.9" hidden="false" customHeight="false" outlineLevel="0" collapsed="false">
      <c r="A96" s="84" t="s">
        <v>66</v>
      </c>
      <c r="B96" s="247" t="s">
        <v>53</v>
      </c>
      <c r="C96" s="239" t="s">
        <v>292</v>
      </c>
      <c r="D96" s="239" t="s">
        <v>199</v>
      </c>
      <c r="E96" s="225" t="s">
        <v>304</v>
      </c>
      <c r="F96" s="241" t="n">
        <v>468</v>
      </c>
      <c r="G96" s="225" t="s">
        <v>209</v>
      </c>
      <c r="H96" s="225" t="s">
        <v>202</v>
      </c>
      <c r="I96" s="227" t="s">
        <v>203</v>
      </c>
    </row>
    <row r="97" customFormat="false" ht="15.9" hidden="false" customHeight="false" outlineLevel="0" collapsed="false">
      <c r="A97" s="84" t="s">
        <v>66</v>
      </c>
      <c r="B97" s="247" t="s">
        <v>53</v>
      </c>
      <c r="C97" s="239" t="s">
        <v>292</v>
      </c>
      <c r="D97" s="239" t="s">
        <v>204</v>
      </c>
      <c r="E97" s="225" t="s">
        <v>305</v>
      </c>
      <c r="F97" s="241" t="n">
        <v>469</v>
      </c>
      <c r="G97" s="225" t="s">
        <v>210</v>
      </c>
      <c r="H97" s="225" t="s">
        <v>202</v>
      </c>
      <c r="I97" s="227" t="s">
        <v>203</v>
      </c>
    </row>
    <row r="98" customFormat="false" ht="15.9" hidden="false" customHeight="false" outlineLevel="0" collapsed="false">
      <c r="A98" s="84" t="s">
        <v>66</v>
      </c>
      <c r="B98" s="247" t="s">
        <v>53</v>
      </c>
      <c r="C98" s="239" t="s">
        <v>294</v>
      </c>
      <c r="D98" s="239" t="s">
        <v>199</v>
      </c>
      <c r="E98" s="225" t="s">
        <v>304</v>
      </c>
      <c r="F98" s="241" t="n">
        <v>473</v>
      </c>
      <c r="G98" s="225" t="s">
        <v>211</v>
      </c>
      <c r="H98" s="225" t="s">
        <v>202</v>
      </c>
      <c r="I98" s="227" t="s">
        <v>203</v>
      </c>
    </row>
    <row r="99" customFormat="false" ht="15.9" hidden="false" customHeight="false" outlineLevel="0" collapsed="false">
      <c r="A99" s="84" t="s">
        <v>66</v>
      </c>
      <c r="B99" s="247" t="s">
        <v>53</v>
      </c>
      <c r="C99" s="239" t="s">
        <v>294</v>
      </c>
      <c r="D99" s="239" t="s">
        <v>204</v>
      </c>
      <c r="E99" s="225" t="s">
        <v>305</v>
      </c>
      <c r="F99" s="241" t="n">
        <v>474</v>
      </c>
      <c r="G99" s="225" t="s">
        <v>212</v>
      </c>
      <c r="H99" s="225" t="s">
        <v>202</v>
      </c>
      <c r="I99" s="227" t="s">
        <v>203</v>
      </c>
    </row>
    <row r="100" customFormat="false" ht="15.9" hidden="false" customHeight="false" outlineLevel="0" collapsed="false">
      <c r="A100" s="84" t="s">
        <v>66</v>
      </c>
      <c r="B100" s="247" t="s">
        <v>53</v>
      </c>
      <c r="C100" s="247" t="s">
        <v>296</v>
      </c>
      <c r="D100" s="239" t="s">
        <v>199</v>
      </c>
      <c r="E100" s="225" t="s">
        <v>304</v>
      </c>
      <c r="F100" s="241" t="n">
        <v>478</v>
      </c>
      <c r="G100" s="225" t="s">
        <v>213</v>
      </c>
      <c r="H100" s="225" t="s">
        <v>202</v>
      </c>
      <c r="I100" s="227" t="s">
        <v>203</v>
      </c>
    </row>
    <row r="101" customFormat="false" ht="15.9" hidden="false" customHeight="false" outlineLevel="0" collapsed="false">
      <c r="A101" s="84" t="s">
        <v>66</v>
      </c>
      <c r="B101" s="247" t="s">
        <v>53</v>
      </c>
      <c r="C101" s="247" t="s">
        <v>296</v>
      </c>
      <c r="D101" s="239" t="s">
        <v>204</v>
      </c>
      <c r="E101" s="248" t="s">
        <v>305</v>
      </c>
      <c r="F101" s="249" t="n">
        <v>479</v>
      </c>
      <c r="G101" s="248" t="s">
        <v>214</v>
      </c>
      <c r="H101" s="248" t="s">
        <v>202</v>
      </c>
      <c r="I101" s="227" t="s">
        <v>203</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I10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3.8"/>
  <cols>
    <col collapsed="false" hidden="false" max="1" min="1" style="0" width="20.4615384615385"/>
    <col collapsed="false" hidden="false" max="2" min="2" style="0" width="13.3886639676113"/>
    <col collapsed="false" hidden="false" max="1025" min="3" style="0" width="9.10526315789474"/>
  </cols>
  <sheetData>
    <row r="1" customFormat="false" ht="13.8" hidden="false" customHeight="false" outlineLevel="0" collapsed="false">
      <c r="A1" s="250" t="s">
        <v>306</v>
      </c>
      <c r="B1" s="251" t="s">
        <v>18</v>
      </c>
    </row>
    <row r="2" customFormat="false" ht="13.8" hidden="false" customHeight="false" outlineLevel="0" collapsed="false">
      <c r="A2" s="252" t="s">
        <v>307</v>
      </c>
      <c r="B2" s="253" t="s">
        <v>308</v>
      </c>
    </row>
    <row r="3" customFormat="false" ht="13.8" hidden="false" customHeight="false" outlineLevel="0" collapsed="false">
      <c r="A3" s="254" t="s">
        <v>309</v>
      </c>
      <c r="B3" s="255" t="s">
        <v>308</v>
      </c>
    </row>
    <row r="4" customFormat="false" ht="13.8" hidden="false" customHeight="false" outlineLevel="0" collapsed="false">
      <c r="A4" s="256" t="s">
        <v>310</v>
      </c>
      <c r="B4" s="257" t="s">
        <v>308</v>
      </c>
    </row>
    <row r="5" customFormat="false" ht="13.8" hidden="false" customHeight="false" outlineLevel="0" collapsed="false">
      <c r="A5" s="254" t="s">
        <v>311</v>
      </c>
      <c r="B5" s="255" t="s">
        <v>308</v>
      </c>
    </row>
    <row r="6" customFormat="false" ht="13.8" hidden="false" customHeight="false" outlineLevel="0" collapsed="false">
      <c r="A6" s="254" t="s">
        <v>312</v>
      </c>
      <c r="B6" s="255" t="s">
        <v>308</v>
      </c>
    </row>
    <row r="7" customFormat="false" ht="13.8" hidden="false" customHeight="false" outlineLevel="0" collapsed="false">
      <c r="A7" s="254" t="s">
        <v>313</v>
      </c>
      <c r="B7" s="255" t="s">
        <v>308</v>
      </c>
    </row>
    <row r="8" customFormat="false" ht="13.8" hidden="false" customHeight="false" outlineLevel="0" collapsed="false">
      <c r="A8" s="254" t="s">
        <v>314</v>
      </c>
      <c r="B8" s="255" t="s">
        <v>308</v>
      </c>
    </row>
    <row r="9" customFormat="false" ht="13.8" hidden="false" customHeight="false" outlineLevel="0" collapsed="false">
      <c r="A9" s="258" t="s">
        <v>315</v>
      </c>
      <c r="B9" s="255" t="s">
        <v>308</v>
      </c>
    </row>
    <row r="10" customFormat="false" ht="13.8" hidden="false" customHeight="false" outlineLevel="0" collapsed="false">
      <c r="A10" s="258" t="s">
        <v>316</v>
      </c>
      <c r="B10" s="255" t="s">
        <v>308</v>
      </c>
    </row>
    <row r="11" customFormat="false" ht="13.8" hidden="false" customHeight="false" outlineLevel="0" collapsed="false">
      <c r="A11" s="258" t="s">
        <v>317</v>
      </c>
      <c r="B11" s="255" t="s">
        <v>308</v>
      </c>
    </row>
    <row r="12" customFormat="false" ht="13.8" hidden="false" customHeight="false" outlineLevel="0" collapsed="false">
      <c r="A12" s="258" t="s">
        <v>318</v>
      </c>
      <c r="B12" s="255" t="s">
        <v>308</v>
      </c>
    </row>
    <row r="13" customFormat="false" ht="13.8" hidden="false" customHeight="false" outlineLevel="0" collapsed="false">
      <c r="A13" s="259" t="s">
        <v>319</v>
      </c>
      <c r="B13" s="260" t="s">
        <v>308</v>
      </c>
    </row>
    <row r="16" customFormat="false" ht="13.8" hidden="false" customHeight="false" outlineLevel="0" collapsed="false">
      <c r="A16" s="250" t="s">
        <v>306</v>
      </c>
      <c r="B16" s="251" t="s">
        <v>320</v>
      </c>
    </row>
    <row r="17" customFormat="false" ht="13.8" hidden="false" customHeight="false" outlineLevel="0" collapsed="false">
      <c r="A17" s="261" t="s">
        <v>321</v>
      </c>
      <c r="B17" s="253" t="s">
        <v>322</v>
      </c>
    </row>
    <row r="18" customFormat="false" ht="13.8" hidden="false" customHeight="false" outlineLevel="0" collapsed="false">
      <c r="A18" s="262" t="s">
        <v>323</v>
      </c>
      <c r="B18" s="255" t="s">
        <v>322</v>
      </c>
    </row>
    <row r="19" customFormat="false" ht="13.8" hidden="false" customHeight="false" outlineLevel="0" collapsed="false">
      <c r="A19" s="262" t="s">
        <v>324</v>
      </c>
      <c r="B19" s="255" t="s">
        <v>322</v>
      </c>
    </row>
    <row r="20" customFormat="false" ht="13.8" hidden="false" customHeight="false" outlineLevel="0" collapsed="false">
      <c r="A20" s="262" t="s">
        <v>325</v>
      </c>
      <c r="B20" s="255" t="s">
        <v>322</v>
      </c>
    </row>
    <row r="21" customFormat="false" ht="13.8" hidden="false" customHeight="false" outlineLevel="0" collapsed="false">
      <c r="A21" s="258" t="s">
        <v>326</v>
      </c>
      <c r="B21" s="255" t="s">
        <v>322</v>
      </c>
    </row>
    <row r="22" customFormat="false" ht="13.8" hidden="false" customHeight="false" outlineLevel="0" collapsed="false">
      <c r="A22" s="258" t="s">
        <v>327</v>
      </c>
      <c r="B22" s="255" t="s">
        <v>322</v>
      </c>
    </row>
    <row r="23" customFormat="false" ht="13.8" hidden="false" customHeight="false" outlineLevel="0" collapsed="false">
      <c r="A23" s="258" t="s">
        <v>328</v>
      </c>
      <c r="B23" s="255" t="s">
        <v>322</v>
      </c>
    </row>
    <row r="24" customFormat="false" ht="13.8" hidden="false" customHeight="false" outlineLevel="0" collapsed="false">
      <c r="A24" s="258" t="s">
        <v>329</v>
      </c>
      <c r="B24" s="255" t="s">
        <v>322</v>
      </c>
    </row>
    <row r="25" customFormat="false" ht="13.8" hidden="false" customHeight="false" outlineLevel="0" collapsed="false">
      <c r="A25" s="258" t="s">
        <v>330</v>
      </c>
      <c r="B25" s="255" t="s">
        <v>322</v>
      </c>
    </row>
    <row r="26" customFormat="false" ht="13.8" hidden="false" customHeight="false" outlineLevel="0" collapsed="false">
      <c r="A26" s="259" t="s">
        <v>331</v>
      </c>
      <c r="B26" s="260" t="s">
        <v>322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21.75"/>
  <cols>
    <col collapsed="false" hidden="false" max="1" min="1" style="0" width="16.0688259109312"/>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63" t="n">
        <v>0.2</v>
      </c>
      <c r="D1" s="263" t="n">
        <v>0.4</v>
      </c>
      <c r="E1" s="263" t="n">
        <v>0.2</v>
      </c>
      <c r="F1" s="263" t="n">
        <v>0.2</v>
      </c>
    </row>
    <row r="2" customFormat="false" ht="21.75" hidden="false" customHeight="true" outlineLevel="0" collapsed="false">
      <c r="A2" s="264" t="s">
        <v>0</v>
      </c>
      <c r="B2" s="265" t="s">
        <v>332</v>
      </c>
      <c r="C2" s="265" t="s">
        <v>17</v>
      </c>
      <c r="D2" s="265" t="s">
        <v>333</v>
      </c>
      <c r="E2" s="265" t="s">
        <v>334</v>
      </c>
      <c r="F2" s="265" t="s">
        <v>62</v>
      </c>
    </row>
    <row r="3" customFormat="false" ht="21.75" hidden="false" customHeight="true" outlineLevel="0" collapsed="false">
      <c r="A3" s="266" t="s">
        <v>93</v>
      </c>
      <c r="B3" s="267" t="s">
        <v>335</v>
      </c>
      <c r="C3" s="268" t="s">
        <v>336</v>
      </c>
      <c r="D3" s="268" t="s">
        <v>336</v>
      </c>
      <c r="E3" s="268" t="s">
        <v>336</v>
      </c>
      <c r="F3" s="268" t="s">
        <v>336</v>
      </c>
    </row>
    <row r="4" customFormat="false" ht="21.75" hidden="false" customHeight="true" outlineLevel="0" collapsed="false">
      <c r="A4" s="266" t="s">
        <v>94</v>
      </c>
      <c r="B4" s="267" t="s">
        <v>335</v>
      </c>
      <c r="C4" s="268" t="s">
        <v>336</v>
      </c>
      <c r="D4" s="268" t="s">
        <v>336</v>
      </c>
      <c r="E4" s="268" t="s">
        <v>336</v>
      </c>
      <c r="F4" s="268" t="s">
        <v>336</v>
      </c>
    </row>
    <row r="5" customFormat="false" ht="21.75" hidden="false" customHeight="true" outlineLevel="0" collapsed="false">
      <c r="A5" s="266" t="s">
        <v>95</v>
      </c>
      <c r="B5" s="267" t="s">
        <v>335</v>
      </c>
      <c r="C5" s="268" t="s">
        <v>336</v>
      </c>
      <c r="D5" s="268" t="s">
        <v>336</v>
      </c>
      <c r="E5" s="268" t="s">
        <v>337</v>
      </c>
      <c r="F5" s="268" t="s">
        <v>336</v>
      </c>
    </row>
    <row r="6" customFormat="false" ht="21.75" hidden="false" customHeight="true" outlineLevel="0" collapsed="false">
      <c r="A6" s="266" t="s">
        <v>96</v>
      </c>
      <c r="B6" s="267" t="s">
        <v>335</v>
      </c>
      <c r="C6" s="268" t="s">
        <v>336</v>
      </c>
      <c r="D6" s="268" t="s">
        <v>336</v>
      </c>
      <c r="E6" s="268" t="s">
        <v>337</v>
      </c>
      <c r="F6" s="268" t="s">
        <v>336</v>
      </c>
    </row>
    <row r="7" customFormat="false" ht="21.75" hidden="false" customHeight="true" outlineLevel="0" collapsed="false">
      <c r="A7" s="266" t="s">
        <v>97</v>
      </c>
      <c r="B7" s="267" t="s">
        <v>335</v>
      </c>
      <c r="C7" s="268" t="s">
        <v>336</v>
      </c>
      <c r="D7" s="268" t="s">
        <v>336</v>
      </c>
      <c r="E7" s="268" t="s">
        <v>337</v>
      </c>
      <c r="F7" s="268" t="s">
        <v>336</v>
      </c>
    </row>
    <row r="8" customFormat="false" ht="21.75" hidden="false" customHeight="true" outlineLevel="0" collapsed="false">
      <c r="A8" s="266" t="s">
        <v>98</v>
      </c>
      <c r="B8" s="267" t="s">
        <v>335</v>
      </c>
      <c r="C8" s="268" t="s">
        <v>336</v>
      </c>
      <c r="D8" s="268" t="s">
        <v>336</v>
      </c>
      <c r="E8" s="268" t="s">
        <v>337</v>
      </c>
      <c r="F8" s="268" t="s">
        <v>336</v>
      </c>
    </row>
    <row r="9" customFormat="false" ht="21.75" hidden="false" customHeight="true" outlineLevel="0" collapsed="false">
      <c r="A9" s="266" t="s">
        <v>93</v>
      </c>
      <c r="B9" s="267" t="s">
        <v>338</v>
      </c>
      <c r="C9" s="268" t="s">
        <v>336</v>
      </c>
      <c r="D9" s="268" t="s">
        <v>337</v>
      </c>
      <c r="E9" s="268" t="s">
        <v>337</v>
      </c>
      <c r="F9" s="268" t="s">
        <v>336</v>
      </c>
    </row>
    <row r="10" customFormat="false" ht="21.75" hidden="false" customHeight="true" outlineLevel="0" collapsed="false">
      <c r="A10" s="266" t="s">
        <v>94</v>
      </c>
      <c r="B10" s="267" t="s">
        <v>338</v>
      </c>
      <c r="C10" s="268" t="s">
        <v>336</v>
      </c>
      <c r="D10" s="268" t="s">
        <v>337</v>
      </c>
      <c r="E10" s="268" t="s">
        <v>337</v>
      </c>
      <c r="F10" s="268" t="s">
        <v>336</v>
      </c>
    </row>
    <row r="11" customFormat="false" ht="21.75" hidden="false" customHeight="true" outlineLevel="0" collapsed="false">
      <c r="A11" s="266" t="s">
        <v>95</v>
      </c>
      <c r="B11" s="267" t="s">
        <v>338</v>
      </c>
      <c r="C11" s="268" t="s">
        <v>336</v>
      </c>
      <c r="D11" s="268" t="s">
        <v>337</v>
      </c>
      <c r="E11" s="268" t="s">
        <v>337</v>
      </c>
      <c r="F11" s="268" t="s">
        <v>336</v>
      </c>
    </row>
    <row r="12" customFormat="false" ht="21.75" hidden="false" customHeight="true" outlineLevel="0" collapsed="false">
      <c r="A12" s="266" t="s">
        <v>96</v>
      </c>
      <c r="B12" s="267" t="s">
        <v>338</v>
      </c>
      <c r="C12" s="268" t="s">
        <v>336</v>
      </c>
      <c r="D12" s="268" t="s">
        <v>337</v>
      </c>
      <c r="E12" s="268" t="s">
        <v>337</v>
      </c>
      <c r="F12" s="268" t="s">
        <v>336</v>
      </c>
    </row>
    <row r="13" customFormat="false" ht="21.75" hidden="false" customHeight="true" outlineLevel="0" collapsed="false">
      <c r="A13" s="266" t="s">
        <v>97</v>
      </c>
      <c r="B13" s="267" t="s">
        <v>338</v>
      </c>
      <c r="C13" s="268" t="s">
        <v>336</v>
      </c>
      <c r="D13" s="268" t="s">
        <v>337</v>
      </c>
      <c r="E13" s="268" t="s">
        <v>337</v>
      </c>
      <c r="F13" s="268" t="s">
        <v>336</v>
      </c>
    </row>
    <row r="14" customFormat="false" ht="21.75" hidden="false" customHeight="true" outlineLevel="0" collapsed="false">
      <c r="A14" s="269" t="s">
        <v>98</v>
      </c>
      <c r="B14" s="270" t="s">
        <v>338</v>
      </c>
      <c r="C14" s="271" t="s">
        <v>336</v>
      </c>
      <c r="D14" s="271" t="s">
        <v>337</v>
      </c>
      <c r="E14" s="271" t="s">
        <v>337</v>
      </c>
      <c r="F14" s="271" t="s">
        <v>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2.8"/>
  <cols>
    <col collapsed="false" hidden="false" max="1" min="1" style="272" width="13.3886639676113"/>
    <col collapsed="false" hidden="false" max="2" min="2" style="272" width="29.5668016194332"/>
    <col collapsed="false" hidden="false" max="3" min="3" style="272" width="13.3886639676113"/>
    <col collapsed="false" hidden="false" max="4" min="4" style="272" width="25.8137651821862"/>
    <col collapsed="false" hidden="false" max="5" min="5" style="272" width="106.368421052632"/>
    <col collapsed="false" hidden="false" max="6" min="6" style="272" width="8.03238866396761"/>
    <col collapsed="false" hidden="false" max="7" min="7" style="272" width="35.8866396761134"/>
    <col collapsed="false" hidden="false" max="1025" min="8" style="272" width="9.10526315789474"/>
  </cols>
  <sheetData>
    <row r="1" customFormat="false" ht="13.8" hidden="false" customHeight="false" outlineLevel="0" collapsed="false">
      <c r="A1" s="273" t="s">
        <v>5</v>
      </c>
      <c r="B1" s="274" t="s">
        <v>153</v>
      </c>
      <c r="C1" s="274" t="s">
        <v>339</v>
      </c>
      <c r="D1" s="274" t="s">
        <v>340</v>
      </c>
      <c r="E1" s="274" t="s">
        <v>341</v>
      </c>
      <c r="F1" s="274" t="s">
        <v>342</v>
      </c>
      <c r="G1" s="275" t="s">
        <v>343</v>
      </c>
      <c r="H1" s="0"/>
      <c r="I1" s="0"/>
      <c r="J1" s="0"/>
      <c r="K1" s="0"/>
    </row>
    <row r="2" customFormat="false" ht="13.8" hidden="false" customHeight="false" outlineLevel="0" collapsed="false">
      <c r="A2" s="276" t="s">
        <v>17</v>
      </c>
      <c r="B2" s="277" t="s">
        <v>344</v>
      </c>
      <c r="C2" s="278"/>
      <c r="D2" s="279" t="s">
        <v>345</v>
      </c>
      <c r="E2" s="277" t="s">
        <v>346</v>
      </c>
      <c r="F2" s="280" t="n">
        <v>0.2</v>
      </c>
      <c r="G2" s="281" t="s">
        <v>347</v>
      </c>
      <c r="H2" s="0"/>
      <c r="I2" s="0"/>
      <c r="J2" s="0"/>
      <c r="K2" s="0"/>
    </row>
    <row r="3" customFormat="false" ht="13.8" hidden="false" customHeight="false" outlineLevel="0" collapsed="false">
      <c r="A3" s="282" t="s">
        <v>41</v>
      </c>
      <c r="B3" s="208" t="s">
        <v>47</v>
      </c>
      <c r="C3" s="208"/>
      <c r="D3" s="208" t="s">
        <v>348</v>
      </c>
      <c r="E3" s="208" t="s">
        <v>349</v>
      </c>
      <c r="F3" s="283" t="n">
        <v>0.1</v>
      </c>
      <c r="G3" s="281"/>
      <c r="H3" s="0"/>
      <c r="I3" s="0"/>
      <c r="J3" s="0"/>
      <c r="K3" s="0"/>
    </row>
    <row r="4" customFormat="false" ht="13.8" hidden="false" customHeight="false" outlineLevel="0" collapsed="false">
      <c r="A4" s="282"/>
      <c r="B4" s="208" t="s">
        <v>61</v>
      </c>
      <c r="C4" s="208" t="s">
        <v>61</v>
      </c>
      <c r="D4" s="208" t="s">
        <v>350</v>
      </c>
      <c r="E4" s="208" t="s">
        <v>351</v>
      </c>
      <c r="F4" s="283" t="n">
        <v>0.1</v>
      </c>
      <c r="G4" s="281"/>
      <c r="H4" s="0"/>
      <c r="I4" s="0"/>
      <c r="J4" s="0"/>
      <c r="K4" s="0"/>
    </row>
    <row r="5" customFormat="false" ht="13.8" hidden="false" customHeight="false" outlineLevel="0" collapsed="false">
      <c r="A5" s="282"/>
      <c r="B5" s="208"/>
      <c r="C5" s="208" t="s">
        <v>352</v>
      </c>
      <c r="D5" s="208" t="s">
        <v>350</v>
      </c>
      <c r="E5" s="208" t="s">
        <v>164</v>
      </c>
      <c r="F5" s="283"/>
      <c r="G5" s="281"/>
      <c r="H5" s="0"/>
      <c r="I5" s="0"/>
      <c r="J5" s="0"/>
      <c r="K5" s="0"/>
    </row>
    <row r="6" customFormat="false" ht="82.45" hidden="false" customHeight="false" outlineLevel="0" collapsed="false">
      <c r="A6" s="282"/>
      <c r="B6" s="208" t="s">
        <v>53</v>
      </c>
      <c r="C6" s="208"/>
      <c r="D6" s="208" t="s">
        <v>348</v>
      </c>
      <c r="E6" s="284" t="s">
        <v>353</v>
      </c>
      <c r="F6" s="283" t="n">
        <v>0.1</v>
      </c>
      <c r="G6" s="281"/>
      <c r="H6" s="0"/>
      <c r="I6" s="0"/>
      <c r="J6" s="0"/>
      <c r="K6" s="0"/>
    </row>
    <row r="7" customFormat="false" ht="13.8" hidden="false" customHeight="false" outlineLevel="0" collapsed="false">
      <c r="A7" s="282"/>
      <c r="B7" s="208" t="s">
        <v>354</v>
      </c>
      <c r="C7" s="208"/>
      <c r="D7" s="208" t="s">
        <v>348</v>
      </c>
      <c r="E7" s="208" t="s">
        <v>355</v>
      </c>
      <c r="F7" s="283" t="n">
        <v>0.1</v>
      </c>
      <c r="G7" s="281"/>
      <c r="H7" s="0"/>
      <c r="I7" s="0"/>
      <c r="J7" s="0"/>
      <c r="K7" s="0"/>
    </row>
    <row r="8" customFormat="false" ht="13.8" hidden="false" customHeight="false" outlineLevel="0" collapsed="false">
      <c r="A8" s="282" t="s">
        <v>57</v>
      </c>
      <c r="B8" s="208" t="s">
        <v>40</v>
      </c>
      <c r="C8" s="208"/>
      <c r="D8" s="208" t="s">
        <v>348</v>
      </c>
      <c r="E8" s="208" t="s">
        <v>356</v>
      </c>
      <c r="F8" s="283" t="n">
        <v>0.05</v>
      </c>
      <c r="G8" s="281"/>
      <c r="H8" s="0"/>
      <c r="I8" s="0"/>
      <c r="J8" s="0"/>
      <c r="K8" s="0"/>
    </row>
    <row r="9" customFormat="false" ht="13.8" hidden="false" customHeight="false" outlineLevel="0" collapsed="false">
      <c r="A9" s="282"/>
      <c r="B9" s="208" t="s">
        <v>61</v>
      </c>
      <c r="C9" s="208"/>
      <c r="D9" s="208" t="s">
        <v>350</v>
      </c>
      <c r="E9" s="208" t="s">
        <v>357</v>
      </c>
      <c r="F9" s="283" t="n">
        <v>0.05</v>
      </c>
      <c r="G9" s="281"/>
      <c r="H9" s="0"/>
      <c r="I9" s="0"/>
      <c r="J9" s="0"/>
      <c r="K9" s="0"/>
    </row>
    <row r="10" customFormat="false" ht="82.45" hidden="false" customHeight="false" outlineLevel="0" collapsed="false">
      <c r="A10" s="282"/>
      <c r="B10" s="208" t="s">
        <v>53</v>
      </c>
      <c r="C10" s="208"/>
      <c r="D10" s="208" t="s">
        <v>348</v>
      </c>
      <c r="E10" s="284" t="s">
        <v>358</v>
      </c>
      <c r="F10" s="283" t="n">
        <v>0.05</v>
      </c>
      <c r="G10" s="281"/>
      <c r="H10" s="0"/>
      <c r="I10" s="0"/>
      <c r="J10" s="0"/>
      <c r="K10" s="0"/>
    </row>
    <row r="11" customFormat="false" ht="13.8" hidden="false" customHeight="false" outlineLevel="0" collapsed="false">
      <c r="A11" s="282"/>
      <c r="B11" s="208" t="s">
        <v>354</v>
      </c>
      <c r="C11" s="208"/>
      <c r="D11" s="208" t="s">
        <v>348</v>
      </c>
      <c r="E11" s="208" t="s">
        <v>355</v>
      </c>
      <c r="F11" s="283" t="n">
        <v>0.05</v>
      </c>
      <c r="G11" s="281"/>
      <c r="H11" s="0"/>
      <c r="I11" s="0"/>
      <c r="J11" s="0"/>
      <c r="K11" s="0"/>
    </row>
    <row r="12" customFormat="false" ht="13.8" hidden="false" customHeight="false" outlineLevel="0" collapsed="false">
      <c r="A12" s="285" t="s">
        <v>62</v>
      </c>
      <c r="B12" s="208" t="s">
        <v>61</v>
      </c>
      <c r="C12" s="208"/>
      <c r="D12" s="208" t="s">
        <v>350</v>
      </c>
      <c r="E12" s="208" t="s">
        <v>359</v>
      </c>
      <c r="F12" s="283" t="n">
        <v>0.1</v>
      </c>
      <c r="G12" s="281"/>
      <c r="H12" s="0"/>
      <c r="I12" s="0"/>
      <c r="J12" s="0"/>
      <c r="K12" s="0"/>
    </row>
    <row r="13" customFormat="false" ht="13.8" hidden="false" customHeight="false" outlineLevel="0" collapsed="false">
      <c r="A13" s="285"/>
      <c r="B13" s="286" t="s">
        <v>64</v>
      </c>
      <c r="C13" s="286"/>
      <c r="D13" s="286" t="s">
        <v>350</v>
      </c>
      <c r="E13" s="286" t="s">
        <v>359</v>
      </c>
      <c r="F13" s="287" t="n">
        <v>0.1</v>
      </c>
      <c r="G13" s="281"/>
      <c r="H13" s="0"/>
      <c r="I13" s="0"/>
      <c r="J13" s="0"/>
      <c r="K13" s="0"/>
    </row>
    <row r="14" customFormat="false" ht="13.8" hidden="false" customHeight="true" outlineLevel="0" collapsed="false">
      <c r="A14" s="288" t="s">
        <v>66</v>
      </c>
      <c r="B14" s="289" t="s">
        <v>65</v>
      </c>
      <c r="C14" s="290"/>
      <c r="D14" s="290" t="s">
        <v>348</v>
      </c>
      <c r="E14" s="291" t="s">
        <v>360</v>
      </c>
      <c r="F14" s="292" t="n">
        <v>0.1</v>
      </c>
      <c r="G14" s="293" t="s">
        <v>361</v>
      </c>
      <c r="H14" s="0"/>
      <c r="I14" s="0"/>
      <c r="J14" s="0"/>
      <c r="K14" s="0"/>
    </row>
    <row r="15" customFormat="false" ht="13.8" hidden="false" customHeight="false" outlineLevel="0" collapsed="false">
      <c r="A15" s="288"/>
      <c r="B15" s="294" t="s">
        <v>68</v>
      </c>
      <c r="C15" s="294"/>
      <c r="D15" s="290" t="s">
        <v>348</v>
      </c>
      <c r="E15" s="208" t="s">
        <v>360</v>
      </c>
      <c r="F15" s="295" t="n">
        <v>0.05</v>
      </c>
      <c r="G15" s="293"/>
      <c r="H15" s="0"/>
      <c r="I15" s="0"/>
      <c r="J15" s="0"/>
      <c r="K15" s="0"/>
    </row>
    <row r="16" customFormat="false" ht="55.2" hidden="false" customHeight="false" outlineLevel="0" collapsed="false">
      <c r="A16" s="288"/>
      <c r="B16" s="296" t="s">
        <v>53</v>
      </c>
      <c r="C16" s="296"/>
      <c r="D16" s="290" t="s">
        <v>348</v>
      </c>
      <c r="E16" s="297" t="s">
        <v>362</v>
      </c>
      <c r="F16" s="298" t="n">
        <v>0.05</v>
      </c>
      <c r="G16" s="293"/>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99" t="s">
        <v>363</v>
      </c>
      <c r="B18" s="0"/>
      <c r="C18" s="0"/>
      <c r="D18" s="0"/>
      <c r="E18" s="0"/>
      <c r="F18" s="0"/>
      <c r="G18" s="0"/>
      <c r="H18" s="0"/>
      <c r="I18" s="0"/>
      <c r="J18" s="0"/>
      <c r="K18" s="0"/>
    </row>
    <row r="19" customFormat="false" ht="13.8" hidden="false" customHeight="false" outlineLevel="0" collapsed="false">
      <c r="A19" s="300" t="s">
        <v>153</v>
      </c>
      <c r="B19" s="300" t="s">
        <v>364</v>
      </c>
      <c r="C19" s="0"/>
      <c r="D19" s="0"/>
      <c r="E19" s="0"/>
      <c r="F19" s="0"/>
      <c r="G19" s="0"/>
      <c r="H19" s="0"/>
      <c r="I19" s="0"/>
      <c r="J19" s="0"/>
      <c r="K19" s="0"/>
    </row>
    <row r="20" customFormat="false" ht="13.8" hidden="false" customHeight="false" outlineLevel="0" collapsed="false">
      <c r="A20" s="208" t="s">
        <v>40</v>
      </c>
      <c r="B20" s="241" t="n">
        <v>1</v>
      </c>
      <c r="C20" s="0"/>
      <c r="D20" s="0"/>
      <c r="E20" s="0"/>
      <c r="F20" s="0"/>
      <c r="G20" s="0"/>
      <c r="H20" s="0"/>
      <c r="I20" s="0"/>
      <c r="J20" s="0"/>
      <c r="K20" s="0"/>
    </row>
    <row r="21" customFormat="false" ht="13.8" hidden="false" customHeight="false" outlineLevel="0" collapsed="false">
      <c r="A21" s="0" t="s">
        <v>47</v>
      </c>
      <c r="B21" s="215" t="n">
        <v>2</v>
      </c>
      <c r="C21" s="0"/>
      <c r="D21" s="0"/>
      <c r="E21" s="0"/>
      <c r="F21" s="0"/>
      <c r="G21" s="0"/>
      <c r="H21" s="0"/>
      <c r="I21" s="0"/>
      <c r="J21" s="0"/>
      <c r="K21" s="0"/>
    </row>
    <row r="22" customFormat="false" ht="13.8" hidden="false" customHeight="false" outlineLevel="0" collapsed="false">
      <c r="A22" s="208" t="s">
        <v>61</v>
      </c>
      <c r="B22" s="241" t="n">
        <v>3</v>
      </c>
      <c r="C22" s="0"/>
      <c r="D22" s="0"/>
      <c r="E22" s="0"/>
      <c r="F22" s="0"/>
      <c r="G22" s="0"/>
      <c r="H22" s="0"/>
      <c r="I22" s="0"/>
      <c r="J22" s="0"/>
      <c r="K22" s="0"/>
    </row>
    <row r="23" customFormat="false" ht="13.8" hidden="false" customHeight="false" outlineLevel="0" collapsed="false">
      <c r="A23" s="208" t="s">
        <v>354</v>
      </c>
      <c r="B23" s="241" t="n">
        <v>4</v>
      </c>
      <c r="C23" s="0"/>
      <c r="D23" s="0"/>
      <c r="E23" s="0"/>
      <c r="F23" s="0"/>
      <c r="G23" s="0"/>
      <c r="H23" s="0"/>
      <c r="I23" s="0"/>
      <c r="J23" s="0"/>
      <c r="K23" s="0"/>
    </row>
    <row r="24" customFormat="false" ht="13.8" hidden="false" customHeight="false" outlineLevel="0" collapsed="false">
      <c r="A24" s="208" t="s">
        <v>53</v>
      </c>
      <c r="B24" s="241" t="n">
        <v>5</v>
      </c>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208"/>
      <c r="B26" s="241"/>
      <c r="C26" s="0"/>
      <c r="D26" s="0"/>
      <c r="E26" s="0"/>
      <c r="F26" s="0"/>
      <c r="G26" s="0"/>
      <c r="H26" s="0"/>
      <c r="I26" s="0"/>
      <c r="J26" s="0"/>
      <c r="K26" s="0"/>
    </row>
    <row r="27" customFormat="false" ht="13.8" hidden="false" customHeight="false" outlineLevel="0" collapsed="false">
      <c r="A27" s="0"/>
      <c r="B27" s="0"/>
      <c r="C27" s="0"/>
      <c r="D27" s="0"/>
      <c r="E27" s="0"/>
      <c r="F27" s="0"/>
      <c r="G27" s="0"/>
      <c r="H27" s="0"/>
      <c r="I27" s="0"/>
      <c r="J27" s="0"/>
      <c r="K27" s="0"/>
    </row>
    <row r="28" customFormat="false" ht="13.8" hidden="false" customHeight="false" outlineLevel="0" collapsed="false">
      <c r="A28" s="301" t="s">
        <v>365</v>
      </c>
      <c r="B28" s="0"/>
      <c r="C28" s="0"/>
      <c r="D28" s="0"/>
      <c r="E28" s="0"/>
      <c r="F28" s="0"/>
      <c r="G28" s="0"/>
      <c r="H28" s="0"/>
      <c r="I28" s="0"/>
      <c r="J28" s="0"/>
      <c r="K28" s="0"/>
    </row>
    <row r="29" customFormat="false" ht="13.8" hidden="false" customHeight="false" outlineLevel="0" collapsed="false">
      <c r="A29" s="0"/>
      <c r="B29" s="0"/>
      <c r="C29" s="0"/>
      <c r="D29" s="302" t="n">
        <v>0.2</v>
      </c>
      <c r="E29" s="302" t="n">
        <v>0.4</v>
      </c>
      <c r="F29" s="302" t="n">
        <v>0.2</v>
      </c>
      <c r="G29" s="302" t="n">
        <v>0.2</v>
      </c>
      <c r="H29" s="303" t="n">
        <v>0.2</v>
      </c>
      <c r="I29" s="0"/>
      <c r="J29" s="301" t="s">
        <v>366</v>
      </c>
      <c r="K29" s="0"/>
    </row>
    <row r="30" customFormat="false" ht="13.8" hidden="false" customHeight="false" outlineLevel="0" collapsed="false">
      <c r="A30" s="304" t="s">
        <v>367</v>
      </c>
      <c r="B30" s="304" t="s">
        <v>0</v>
      </c>
      <c r="C30" s="304" t="s">
        <v>368</v>
      </c>
      <c r="D30" s="304" t="s">
        <v>17</v>
      </c>
      <c r="E30" s="304" t="s">
        <v>333</v>
      </c>
      <c r="F30" s="304" t="s">
        <v>334</v>
      </c>
      <c r="G30" s="304" t="s">
        <v>62</v>
      </c>
      <c r="H30" s="304" t="s">
        <v>66</v>
      </c>
      <c r="I30" s="304" t="s">
        <v>369</v>
      </c>
      <c r="J30" s="304" t="s">
        <v>12</v>
      </c>
      <c r="K30" s="304" t="s">
        <v>370</v>
      </c>
    </row>
    <row r="31" customFormat="false" ht="13.8" hidden="false" customHeight="false" outlineLevel="0" collapsed="false">
      <c r="A31" s="208" t="s">
        <v>371</v>
      </c>
      <c r="B31" s="208" t="s">
        <v>93</v>
      </c>
      <c r="C31" s="208" t="s">
        <v>372</v>
      </c>
      <c r="D31" s="305" t="n">
        <v>0.2</v>
      </c>
      <c r="E31" s="305" t="n">
        <v>0.3</v>
      </c>
      <c r="F31" s="305" t="n">
        <v>0.1</v>
      </c>
      <c r="G31" s="305" t="n">
        <v>0.05</v>
      </c>
      <c r="H31" s="305" t="n">
        <v>0.1</v>
      </c>
      <c r="I31" s="305" t="n">
        <v>0.75</v>
      </c>
      <c r="J31" s="305" t="n">
        <v>1</v>
      </c>
      <c r="K31" s="208" t="s">
        <v>373</v>
      </c>
    </row>
    <row r="32" customFormat="false" ht="13.8" hidden="false" customHeight="false" outlineLevel="0" collapsed="false">
      <c r="A32" s="208" t="s">
        <v>374</v>
      </c>
      <c r="B32" s="208" t="s">
        <v>98</v>
      </c>
      <c r="C32" s="208" t="s">
        <v>375</v>
      </c>
      <c r="D32" s="305" t="n">
        <v>0.2</v>
      </c>
      <c r="E32" s="305" t="n">
        <v>0.4</v>
      </c>
      <c r="F32" s="306" t="s">
        <v>63</v>
      </c>
      <c r="G32" s="305" t="n">
        <v>0.2</v>
      </c>
      <c r="H32" s="305" t="n">
        <v>0.2</v>
      </c>
      <c r="I32" s="305" t="n">
        <v>1</v>
      </c>
      <c r="J32" s="305" t="n">
        <v>0.8</v>
      </c>
      <c r="K32" s="208" t="s">
        <v>376</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7994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2019-06-18T13:49:24Z</dcterms:modified>
  <cp:revision>162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