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6"/>
  </bookViews>
  <sheets>
    <sheet name="Hierarchy" sheetId="1" state="visible" r:id="rId2"/>
    <sheet name="Golden Zone" sheetId="2" state="visible" r:id="rId3"/>
    <sheet name="Block" sheetId="3" state="visible" r:id="rId4"/>
    <sheet name="Adjacency" sheetId="4" state="visible" r:id="rId5"/>
    <sheet name="Product Groups" sheetId="5" state="visible" r:id="rId6"/>
    <sheet name="Anchor" sheetId="6" state="visible" r:id="rId7"/>
    <sheet name="Perfect Execution" sheetId="7" state="visible" r:id="rId8"/>
    <sheet name="Data List" sheetId="8" state="visible" r:id="rId9"/>
    <sheet name="Golden Zone Criteria" sheetId="9" state="visible" r:id="rId10"/>
  </sheets>
  <definedNames>
    <definedName function="false" hidden="true" localSheetId="6" name="_xlnm._FilterDatabase" vbProcedure="false">'Perfect Execution'!$A$1:$C$43</definedName>
    <definedName function="false" hidden="false" localSheetId="0" name="_xlnm._FilterDatabase" vbProcedure="false">Hierarchy!$A$1:$E$344</definedName>
    <definedName function="false" hidden="false" localSheetId="0" name="_xlnm._FilterDatabase_0" vbProcedure="false">Hierarchy!$A$1:$AMC$315</definedName>
    <definedName function="false" hidden="false" localSheetId="0" name="_xlnm._FilterDatabase_0_0" vbProcedure="false">Hierarchy!$A$1:$E$344</definedName>
    <definedName function="false" hidden="false" localSheetId="0" name="_xlnm._FilterDatabase_0_0_0" vbProcedure="false">Hierarchy!$A$1:$AMC$315</definedName>
    <definedName function="false" hidden="false" localSheetId="0" name="_xlnm._FilterDatabase_0_0_0_0" vbProcedure="false">Hierarchy!$A$1:$E$344</definedName>
    <definedName function="false" hidden="false" localSheetId="0" name="_xlnm._FilterDatabase_0_0_0_0_0" vbProcedure="false">Hierarchy!$A$1:$AMC$315</definedName>
    <definedName function="false" hidden="false" localSheetId="0" name="_xlnm._FilterDatabase_0_0_0_0_0_0" vbProcedure="false">Hierarchy!$D$1:$D$315</definedName>
    <definedName function="false" hidden="false" localSheetId="0" name="_xlnm._FilterDatabase_0_0_0_0_0_0_0" vbProcedure="false">Hierarchy!$A$1:$AMC$315</definedName>
    <definedName function="false" hidden="false" localSheetId="0" name="_xlnm._FilterDatabase_0_0_0_0_0_0_0_0" vbProcedure="false">Hierarchy!$D$1:$D$315</definedName>
    <definedName function="false" hidden="false" localSheetId="0" name="_xlnm._FilterDatabase_0_0_0_0_0_0_0_0_0" vbProcedure="false">Hierarchy!$A$1:$AMC$245</definedName>
    <definedName function="false" hidden="false" localSheetId="0" name="_xlnm._FilterDatabase_0_0_0_0_0_0_0_0_0_0" vbProcedure="false">Hierarchy!$D$1:$D$245</definedName>
    <definedName function="false" hidden="false" localSheetId="0" name="_xlnm._FilterDatabase_0_0_0_0_0_0_0_0_0_0_0" vbProcedure="false">Hierarchy!$A$1:$AMC$73</definedName>
    <definedName function="false" hidden="false" localSheetId="2" name="_FilterDatabase_0" vbProcedure="false">Block!$A$1:$H$2</definedName>
    <definedName function="false" hidden="false" localSheetId="2" name="_FilterDatabase_0_0" vbProcedure="false">Block!$A$1:$H$2</definedName>
    <definedName function="false" hidden="false" localSheetId="2" name="_FilterDatabase_0_0_0" vbProcedure="false">Block!$A$1:$H$2</definedName>
    <definedName function="false" hidden="false" localSheetId="2" name="_xlnm._FilterDatabase" vbProcedure="false">Block!$A$1:$H$2</definedName>
    <definedName function="false" hidden="false" localSheetId="3" name="_FilterDatabase_0" vbProcedure="false">Adjacency!$A$1:$J$2</definedName>
    <definedName function="false" hidden="false" localSheetId="3" name="_FilterDatabase_0_0" vbProcedure="false">Adjacency!$A$1:$J$2</definedName>
    <definedName function="false" hidden="false" localSheetId="3" name="_FilterDatabase_0_0_0" vbProcedure="false">Adjacency!$A$1:$J$2</definedName>
    <definedName function="false" hidden="false" localSheetId="3" name="_xlnm._FilterDatabase" vbProcedure="false">Adjacency!$A$1:$J$2</definedName>
    <definedName function="false" hidden="false" localSheetId="5" name="_FilterDatabase_0" vbProcedure="false">Anchor!$A$1:$H$2</definedName>
    <definedName function="false" hidden="false" localSheetId="5" name="_xlnm._FilterDatabase" vbProcedure="false">Anchor!$A$1:$H$2</definedName>
    <definedName function="false" hidden="false" localSheetId="6" name="_xlnm._FilterDatabase" vbProcedure="false">'Perfect Execution'!$A$1:$C$43</definedName>
    <definedName function="false" hidden="false" localSheetId="6" name="_xlnm._FilterDatabase_0" vbProcedure="false">'Perfect Execution'!$A$1:$C$43</definedName>
    <definedName function="false" hidden="false" localSheetId="6" name="_xlnm._FilterDatabase_0_0" vbProcedure="false">'Perfect Execution'!$A$1:$C$43</definedName>
    <definedName function="false" hidden="false" localSheetId="6" name="_xlnm._FilterDatabase_0_0_0" vbProcedure="false">'Perfect Execution'!$A$1:$C$43</definedName>
    <definedName function="false" hidden="false" localSheetId="6" name="_xlnm._FilterDatabase_0_0_0_0" vbProcedure="false">'Perfect Execution'!$A$1:$C$43</definedName>
    <definedName function="false" hidden="false" localSheetId="6" name="_xlnm._FilterDatabase_0_0_0_0_0" vbProcedure="false">'Perfect Execution'!$A$1:$C$43</definedName>
    <definedName function="false" hidden="false" localSheetId="6" name="_xlnm._FilterDatabase_0_0_0_0_0_0" vbProcedure="false">'Perfect Execution'!$A$1:$C$43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<sst xmlns="http://schemas.openxmlformats.org/spreadsheetml/2006/main" count="3424" uniqueCount="692">
  <si>
    <t xml:space="preserve">Category Name</t>
  </si>
  <si>
    <t xml:space="preserve">KPI name</t>
  </si>
  <si>
    <t xml:space="preserve">KPI Type</t>
  </si>
  <si>
    <t xml:space="preserve">Set Name</t>
  </si>
  <si>
    <t xml:space="preserve">Scene Types to Include</t>
  </si>
  <si>
    <t xml:space="preserve">ｴｱｹｱ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</si>
  <si>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部屋用置き型ﾌｧﾌﾞﾘｰｽﾞ</t>
    </r>
    <r>
      <rPr>
        <sz val="11"/>
        <color rgb="FF000000"/>
        <rFont val="Calibri"/>
        <family val="2"/>
        <charset val="1"/>
      </rPr>
      <t xml:space="preserve">in Golden Zone?</t>
    </r>
  </si>
  <si>
    <t xml:space="preserve">Golden Zone</t>
  </si>
  <si>
    <t xml:space="preserve">Primary shelf - Air,Primary shelf - Air-Drug,Primary shelf - Air-GMS,Primary shelf - Air-SM,Primary shelf - Air Car,Primary shelf - Air Car-Drug,Primary shelf - Air Car-GMS,Primary shelf - Air Car-SM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</si>
  <si>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ﾌｧﾌﾞﾘｰｽﾞﾄｲﾚ用消臭剤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</si>
  <si>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Arial"/>
        <family val="2"/>
        <charset val="1"/>
      </rPr>
      <t xml:space="preserve">Is Shoshugen (</t>
    </r>
    <r>
      <rPr>
        <sz val="11"/>
        <color rgb="FF000000"/>
        <rFont val="Noto Sans CJK SC Regular"/>
        <family val="2"/>
        <charset val="1"/>
      </rPr>
      <t xml:space="preserve">消臭元</t>
    </r>
    <r>
      <rPr>
        <sz val="11"/>
        <color rgb="FF000000"/>
        <rFont val="Arial"/>
        <family val="2"/>
        <charset val="1"/>
      </rPr>
      <t xml:space="preserve">) in Golden Zone?</t>
    </r>
  </si>
  <si>
    <r>
      <rPr>
        <sz val="11"/>
        <color rgb="FF000000"/>
        <rFont val="Arial"/>
        <family val="2"/>
        <charset val="1"/>
      </rPr>
      <t xml:space="preserve">Is Shoshuriki (</t>
    </r>
    <r>
      <rPr>
        <sz val="11"/>
        <color rgb="FF000000"/>
        <rFont val="Noto Sans CJK SC Regular"/>
        <family val="2"/>
        <charset val="1"/>
      </rPr>
      <t xml:space="preserve">消臭力</t>
    </r>
    <r>
      <rPr>
        <sz val="11"/>
        <color rgb="FF000000"/>
        <rFont val="Arial"/>
        <family val="2"/>
        <charset val="1"/>
      </rPr>
      <t xml:space="preserve">)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</si>
  <si>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ﾌｧﾌﾞﾘｰｽﾞｲｰｼﾞｰｸﾘｯﾌﾟ</t>
    </r>
    <r>
      <rPr>
        <sz val="11"/>
        <color rgb="FF000000"/>
        <rFont val="Calibri"/>
        <family val="2"/>
        <charset val="1"/>
      </rPr>
      <t xml:space="preserve">in Golden Zone?</t>
    </r>
  </si>
  <si>
    <t xml:space="preserve">ﾗﾝﾄﾞﾘｰ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</si>
  <si>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</t>
    </r>
    <r>
      <rPr>
        <sz val="11"/>
        <color rgb="FF000000"/>
        <rFont val="Calibri"/>
        <family val="2"/>
        <charset val="1"/>
      </rPr>
      <t xml:space="preserve">in Golden Zone?</t>
    </r>
  </si>
  <si>
    <t xml:space="preserve">Primary shelf - Laundry,Primary shelf - Laundry-Drug,Primary shelf - Laundry-GMS,Primary shelf - Laundry-SM,Primary shelf - Fabric,Primary shelf - Fabric-Drug,Primary shelf - Fabric-GMS,Primary shelf - Fabric-SM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</si>
  <si>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布用ﾌｧﾌﾞﾘｰｽﾞ本体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</si>
  <si>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布用ﾌｧﾌﾞﾘｰｽﾞ替え（通常＋特大）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</si>
  <si>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ﾘｾｯｼｭ本体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</si>
  <si>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ﾘｾｯｼｭ替え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</si>
  <si>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</t>
    </r>
    <r>
      <rPr>
        <sz val="11"/>
        <color rgb="FF000000"/>
        <rFont val="Calibri"/>
        <family val="2"/>
        <charset val="1"/>
      </rPr>
      <t xml:space="preserve">Blocked?</t>
    </r>
  </si>
  <si>
    <t xml:space="preserve">Block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</si>
  <si>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布用ﾌｧﾌﾞﾘｰｽﾞ本体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</si>
  <si>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布用ﾌｧﾌﾞﾘｰｽﾞ替え（通常＋特大）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</si>
  <si>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消臭元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</si>
  <si>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消臭力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</si>
  <si>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</si>
  <si>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ﾘｾｯｼｭ本体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</si>
  <si>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ﾘｾｯｼｭ替え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</si>
  <si>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部屋用置き型ﾌｧﾌﾞﾘｰｽﾞ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</si>
  <si>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ﾌｧﾌﾞﾘｰｽﾞﾏｲｸﾛﾐｽﾄ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</si>
  <si>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ﾌｧﾌﾞﾘｰｽﾞﾐｽﾄﾗﾙ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</si>
  <si>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ﾌｧﾌﾞﾘｰｽﾞﾄｲﾚ用消臭剤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</si>
  <si>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ﾄｲﾚの置き型ﾌｧﾌﾞﾘｰｽﾞ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</si>
  <si>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ﾄｲﾚのﾌｧﾌﾞﾘｰｽﾞﾐｽﾄﾗﾙ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</si>
  <si>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ﾌｧﾌﾞﾘｰｽﾞｲｰｼﾞｰｸﾘｯﾌﾟ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</si>
  <si>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ﾌｧﾌﾞﾘｰｽﾞﾌﾟﾚﾐｱﾑｸﾘｯﾌﾟ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</si>
  <si>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ｸﾙﾏ用置き型ﾌｧﾌﾞﾘｰｽﾞ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</si>
  <si>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ｸﾙﾏ用ﾌｧﾌﾞﾘｰｽﾞ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</si>
  <si>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0"/>
        <rFont val="Arial"/>
        <family val="2"/>
        <charset val="1"/>
      </rPr>
      <t xml:space="preserve">Is </t>
    </r>
    <r>
      <rPr>
        <sz val="10"/>
        <rFont val="Noto Sans CJK SC Regular"/>
        <family val="2"/>
        <charset val="1"/>
      </rPr>
      <t xml:space="preserve">布用ﾌｧﾌﾞﾘｰｽﾞ本体 </t>
    </r>
    <r>
      <rPr>
        <sz val="10"/>
        <rFont val="Arial"/>
        <family val="2"/>
        <charset val="1"/>
      </rPr>
      <t xml:space="preserve">Next to </t>
    </r>
    <r>
      <rPr>
        <sz val="10"/>
        <rFont val="Noto Sans CJK SC Regular"/>
        <family val="2"/>
        <charset val="1"/>
      </rPr>
      <t xml:space="preserve">布用ﾌｧﾌﾞﾘｰｽﾞ替え（通常＋特大）</t>
    </r>
  </si>
  <si>
    <t xml:space="preserve">Adjacency</t>
  </si>
  <si>
    <r>
      <rPr>
        <sz val="10"/>
        <rFont val="Arial"/>
        <family val="2"/>
        <charset val="1"/>
      </rPr>
      <t xml:space="preserve">Is </t>
    </r>
    <r>
      <rPr>
        <sz val="10"/>
        <rFont val="Noto Sans CJK SC Regular"/>
        <family val="2"/>
        <charset val="1"/>
      </rPr>
      <t xml:space="preserve">ﾌｧﾌﾞﾘｰｽﾞﾏｲｸﾛﾐｽﾄ </t>
    </r>
    <r>
      <rPr>
        <sz val="10"/>
        <rFont val="Arial"/>
        <family val="2"/>
        <charset val="1"/>
      </rPr>
      <t xml:space="preserve">Next to </t>
    </r>
    <r>
      <rPr>
        <sz val="10"/>
        <rFont val="Noto Sans CJK SC Regular"/>
        <family val="2"/>
        <charset val="1"/>
      </rPr>
      <t xml:space="preserve">部屋用置き型ﾌｧﾌﾞﾘｰｽﾞ</t>
    </r>
  </si>
  <si>
    <r>
      <rPr>
        <sz val="10"/>
        <rFont val="Arial"/>
        <family val="2"/>
        <charset val="1"/>
      </rPr>
      <t xml:space="preserve">Is </t>
    </r>
    <r>
      <rPr>
        <sz val="10"/>
        <rFont val="Noto Sans CJK SC Regular"/>
        <family val="2"/>
        <charset val="1"/>
      </rPr>
      <t xml:space="preserve">ﾌｧﾌﾞﾘｰｽﾞﾄｲﾚ用消臭剤 </t>
    </r>
    <r>
      <rPr>
        <sz val="10"/>
        <rFont val="Arial"/>
        <family val="2"/>
        <charset val="1"/>
      </rPr>
      <t xml:space="preserve">Next to </t>
    </r>
    <r>
      <rPr>
        <sz val="10"/>
        <rFont val="Noto Sans CJK SC Regular"/>
        <family val="2"/>
        <charset val="1"/>
      </rPr>
      <t xml:space="preserve">部屋用置き型ﾌｧﾌﾞﾘｰｽﾞ</t>
    </r>
  </si>
  <si>
    <r>
      <rPr>
        <sz val="10"/>
        <rFont val="Arial"/>
        <family val="2"/>
        <charset val="1"/>
      </rPr>
      <t xml:space="preserve">Is </t>
    </r>
    <r>
      <rPr>
        <sz val="10"/>
        <rFont val="Noto Sans CJK SC Regular"/>
        <family val="2"/>
        <charset val="1"/>
      </rPr>
      <t xml:space="preserve">ﾌｧﾌﾞﾘｰｽﾞｲｰｼﾞｰｸﾘｯﾌﾟ </t>
    </r>
    <r>
      <rPr>
        <sz val="10"/>
        <rFont val="Arial"/>
        <family val="2"/>
        <charset val="1"/>
      </rPr>
      <t xml:space="preserve">Next to </t>
    </r>
    <r>
      <rPr>
        <sz val="10"/>
        <rFont val="Noto Sans CJK SC Regular"/>
        <family val="2"/>
        <charset val="1"/>
      </rPr>
      <t xml:space="preserve">部屋用置き型ﾌｧﾌﾞﾘｰｽﾞ</t>
    </r>
  </si>
  <si>
    <r>
      <rPr>
        <sz val="10"/>
        <rFont val="Arial"/>
        <family val="2"/>
        <charset val="1"/>
      </rPr>
      <t xml:space="preserve">Is </t>
    </r>
    <r>
      <rPr>
        <sz val="10"/>
        <rFont val="Noto Sans CJK SC Regular"/>
        <family val="2"/>
        <charset val="1"/>
      </rPr>
      <t xml:space="preserve">ﾌｧﾌﾞﾘｰｽﾞﾏｲｸﾛﾐｽﾄ </t>
    </r>
    <r>
      <rPr>
        <sz val="10"/>
        <rFont val="Arial"/>
        <family val="2"/>
        <charset val="1"/>
      </rPr>
      <t xml:space="preserve">Next to </t>
    </r>
    <r>
      <rPr>
        <sz val="10"/>
        <rFont val="Noto Sans CJK SC Regular"/>
        <family val="2"/>
        <charset val="1"/>
      </rPr>
      <t xml:space="preserve">ﾌｧﾌﾞﾘｰｽﾞﾄｲﾚ用消臭剤</t>
    </r>
  </si>
  <si>
    <r>
      <rPr>
        <sz val="10"/>
        <rFont val="Arial"/>
        <family val="2"/>
        <charset val="1"/>
      </rPr>
      <t xml:space="preserve">Is </t>
    </r>
    <r>
      <rPr>
        <sz val="10"/>
        <rFont val="Noto Sans CJK SC Regular"/>
        <family val="2"/>
        <charset val="1"/>
      </rPr>
      <t xml:space="preserve">ﾌｧﾌﾞﾘｰｽﾞﾏｲｸﾛﾐｽﾄ </t>
    </r>
    <r>
      <rPr>
        <sz val="10"/>
        <rFont val="Arial"/>
        <family val="2"/>
        <charset val="1"/>
      </rPr>
      <t xml:space="preserve">Next to </t>
    </r>
    <r>
      <rPr>
        <sz val="10"/>
        <rFont val="Noto Sans CJK SC Regular"/>
        <family val="2"/>
        <charset val="1"/>
      </rPr>
      <t xml:space="preserve">ﾌｧﾌﾞﾘｰｽﾞｲｰｼﾞｰｸﾘｯﾌﾟ</t>
    </r>
  </si>
  <si>
    <r>
      <rPr>
        <sz val="11"/>
        <color rgb="FF000000"/>
        <rFont val="Calibri"/>
        <family val="2"/>
        <charset val="1"/>
      </rPr>
      <t xml:space="preserve">Is Combination Golden Zone/Next to (</t>
    </r>
    <r>
      <rPr>
        <sz val="11"/>
        <color rgb="FF000000"/>
        <rFont val="Noto Sans CJK SC Regular"/>
        <family val="2"/>
        <charset val="1"/>
      </rPr>
      <t xml:space="preserve">置き型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ﾏｲｸﾛﾐｽﾄ</t>
    </r>
    <r>
      <rPr>
        <sz val="11"/>
        <color rgb="FF000000"/>
        <rFont val="Calibri"/>
        <family val="2"/>
        <charset val="1"/>
      </rPr>
      <t xml:space="preserve">all executed?</t>
    </r>
  </si>
  <si>
    <t xml:space="preserve">Perfect Execution</t>
  </si>
  <si>
    <r>
      <rPr>
        <sz val="11"/>
        <color rgb="FF000000"/>
        <rFont val="Calibri"/>
        <family val="2"/>
        <charset val="1"/>
      </rPr>
      <t xml:space="preserve">Is Combination Golden Zone/Next to (</t>
    </r>
    <r>
      <rPr>
        <sz val="11"/>
        <color rgb="FF000000"/>
        <rFont val="Noto Sans CJK SC Regular"/>
        <family val="2"/>
        <charset val="1"/>
      </rPr>
      <t xml:space="preserve">置き型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ﾄｲﾚ用</t>
    </r>
    <r>
      <rPr>
        <sz val="11"/>
        <color rgb="FF000000"/>
        <rFont val="Calibri"/>
        <family val="2"/>
        <charset val="1"/>
      </rPr>
      <t xml:space="preserve">all) executed?</t>
    </r>
  </si>
  <si>
    <t xml:space="preserve">Is Ariel in Golden Zone?</t>
  </si>
  <si>
    <t xml:space="preserve">Is Bold in Golden Zone?</t>
  </si>
  <si>
    <t xml:space="preserve">Is Attack in Golden Zone?</t>
  </si>
  <si>
    <t xml:space="preserve">柔軟剤</t>
  </si>
  <si>
    <t xml:space="preserve">Is Lenor in Golden Zone?</t>
  </si>
  <si>
    <t xml:space="preserve">Primary shelf - FE,Primary shelf - FE-Drug,Primary shelf - FE-GMS,Primary shelf - FE-SM,Primary shelf - Fabric,Primary shelf - Fabric-Drug,Primary shelf - Fabric-GMS,Primary shelf - Fabric-SM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</si>
  <si>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ﾚﾉｱ本格消臭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</si>
  <si>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</si>
  <si>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</si>
  <si>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</si>
  <si>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</si>
  <si>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</si>
  <si>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</t>
    </r>
    <r>
      <rPr>
        <sz val="11"/>
        <color rgb="FF000000"/>
        <rFont val="Calibri"/>
        <family val="2"/>
        <charset val="1"/>
      </rPr>
      <t xml:space="preserve">Blocked Vertically?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</si>
  <si>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</t>
    </r>
    <r>
      <rPr>
        <sz val="11"/>
        <color rgb="FF000000"/>
        <rFont val="Calibri"/>
        <family val="2"/>
        <charset val="1"/>
      </rPr>
      <t xml:space="preserve">Blocked Vertically?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</si>
  <si>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Calibri"/>
        <family val="2"/>
        <charset val="1"/>
      </rPr>
      <t xml:space="preserve">Blocked Vertically?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</si>
  <si>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Calibri"/>
        <family val="2"/>
        <charset val="1"/>
      </rPr>
      <t xml:space="preserve">Blocked Vertically?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</si>
  <si>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ﾚﾉｱﾊﾋﾟﾈｽ</t>
    </r>
    <r>
      <rPr>
        <sz val="11"/>
        <color rgb="FF000000"/>
        <rFont val="Calibri"/>
        <family val="2"/>
        <charset val="1"/>
      </rPr>
      <t xml:space="preserve">Blocked Vertically?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</si>
  <si>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ﾚﾉｱ本格消臭</t>
    </r>
    <r>
      <rPr>
        <sz val="11"/>
        <color rgb="FF000000"/>
        <rFont val="Calibri"/>
        <family val="2"/>
        <charset val="1"/>
      </rPr>
      <t xml:space="preserve">Blocked Vertically?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</si>
  <si>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ｱﾘｴｰﾙｼﾞｪﾙﾎﾞｰﾙ</t>
    </r>
    <r>
      <rPr>
        <sz val="11"/>
        <color rgb="FF000000"/>
        <rFont val="Calibri"/>
        <family val="2"/>
        <charset val="1"/>
      </rPr>
      <t xml:space="preserve">3D Next to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</si>
  <si>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ﾎﾞｰﾙﾄﾞｼﾞｪﾙﾎﾞｰﾙ</t>
    </r>
    <r>
      <rPr>
        <sz val="11"/>
        <color rgb="FF000000"/>
        <rFont val="Calibri"/>
        <family val="2"/>
        <charset val="1"/>
      </rPr>
      <t xml:space="preserve">3D Next to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</si>
  <si>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 </t>
    </r>
    <r>
      <rPr>
        <sz val="11"/>
        <color rgb="FF000000"/>
        <rFont val="Calibri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ﾚﾉｱﾊﾋﾟﾈｽ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</si>
  <si>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 </t>
    </r>
    <r>
      <rPr>
        <sz val="11"/>
        <color rgb="FF000000"/>
        <rFont val="Calibri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ﾚﾉｱ本格消臭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</si>
  <si>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ｱﾘｴｰﾙｼﾞｪﾙﾎﾞｰﾙ</t>
    </r>
    <r>
      <rPr>
        <sz val="11"/>
        <color rgb="FF000000"/>
        <rFont val="Calibri"/>
        <family val="2"/>
        <charset val="1"/>
      </rPr>
      <t xml:space="preserve">3D above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</si>
  <si>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ﾎﾞｰﾙﾄﾞｼﾞｪﾙﾎﾞｰﾙ</t>
    </r>
    <r>
      <rPr>
        <sz val="11"/>
        <color rgb="FF000000"/>
        <rFont val="Calibri"/>
        <family val="2"/>
        <charset val="1"/>
      </rPr>
      <t xml:space="preserve">3D above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</si>
  <si>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 </t>
    </r>
    <r>
      <rPr>
        <sz val="11"/>
        <color rgb="FF000000"/>
        <rFont val="Calibri"/>
        <family val="2"/>
        <charset val="1"/>
      </rPr>
      <t xml:space="preserve">above </t>
    </r>
    <r>
      <rPr>
        <sz val="11"/>
        <color rgb="FF000000"/>
        <rFont val="Noto Sans CJK SC Regular"/>
        <family val="2"/>
        <charset val="1"/>
      </rPr>
      <t xml:space="preserve">ﾚﾉｱﾊﾋﾟﾈｽ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</si>
  <si>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 </t>
    </r>
    <r>
      <rPr>
        <sz val="11"/>
        <color rgb="FF000000"/>
        <rFont val="Calibri"/>
        <family val="2"/>
        <charset val="1"/>
      </rPr>
      <t xml:space="preserve">above </t>
    </r>
    <r>
      <rPr>
        <sz val="11"/>
        <color rgb="FF000000"/>
        <rFont val="Noto Sans CJK SC Regular"/>
        <family val="2"/>
        <charset val="1"/>
      </rPr>
      <t xml:space="preserve">ﾚﾉｱ本格消臭</t>
    </r>
    <r>
      <rPr>
        <sz val="11"/>
        <color rgb="FF000000"/>
        <rFont val="Calibri"/>
        <family val="2"/>
        <charset val="1"/>
      </rPr>
      <t xml:space="preserve">?</t>
    </r>
  </si>
  <si>
    <t xml:space="preserve">ﾍｱｹｱ</t>
  </si>
  <si>
    <t xml:space="preserve">Is Hair Receipe in Golden Zone?</t>
  </si>
  <si>
    <t xml:space="preserve">Primary shelf - Hair,Primary shelf - Hair-Drug,Primary shelf - Hair-GMS,Primary shelf - Hair-SM</t>
  </si>
  <si>
    <t xml:space="preserve">Is LUX in Golden Zone?</t>
  </si>
  <si>
    <t xml:space="preserve">Is PANTENE LOT Treatment in Golden Zone?</t>
  </si>
  <si>
    <t xml:space="preserve">Is PANTENE Micellar in Golden Zone?</t>
  </si>
  <si>
    <t xml:space="preserve">Is LUX Luminique in Golden Zone?</t>
  </si>
  <si>
    <t xml:space="preserve">Is LUX Botanifique in Golden Zone?</t>
  </si>
  <si>
    <t xml:space="preserve">Is PANTENE Micellar above PANTENE?</t>
  </si>
  <si>
    <t xml:space="preserve">Is PANTENE LOT Treatmetn above PANTENE SP+CD+TR?</t>
  </si>
  <si>
    <t xml:space="preserve">Is PANTENE a Sign Post?</t>
  </si>
  <si>
    <t xml:space="preserve">Anchor</t>
  </si>
  <si>
    <t xml:space="preserve">ﾍﾞﾋﾞｰｹｱ</t>
  </si>
  <si>
    <t xml:space="preserve">Is Pampers Hadaichi in Golden Zone?</t>
  </si>
  <si>
    <t xml:space="preserve">Primary shelf - Baby,Primary shelf - Baby-Drug,Primary shelf - Baby-GMS,Primary shelf - Baby-SM</t>
  </si>
  <si>
    <t xml:space="preserve">Is Pampers Mainline in Golden Zone?</t>
  </si>
  <si>
    <t xml:space="preserve">Is Pampers ex.TT Blocked?</t>
  </si>
  <si>
    <t xml:space="preserve">Is Merries Blocked?</t>
  </si>
  <si>
    <t xml:space="preserve">Is Moony Blocked?</t>
  </si>
  <si>
    <t xml:space="preserve">Is Pampers ex.TT Next to Merries?</t>
  </si>
  <si>
    <t xml:space="preserve">Is Merries Next to Moony?</t>
  </si>
  <si>
    <t xml:space="preserve">Is Pampers Hadaichi above Pampers Mainline?</t>
  </si>
  <si>
    <t xml:space="preserve">Is Pampers Hadaichi Tape above Pampers Hadaichi Pants?</t>
  </si>
  <si>
    <t xml:space="preserve">Is Merries Tape above Merries Pants?</t>
  </si>
  <si>
    <t xml:space="preserve">Is Moony Tape ex.NM above Moony Pants ex.NM?</t>
  </si>
  <si>
    <t xml:space="preserve">Is Natural Moony Tape above Natural Moony Pants?</t>
  </si>
  <si>
    <t xml:space="preserve">Is Natural Moony above Moony ex. NM?</t>
  </si>
  <si>
    <t xml:space="preserve">Is Pampers Hadaichi a Sign Post?</t>
  </si>
  <si>
    <t xml:space="preserve">Is Pampers Mainline a Sign Post?</t>
  </si>
  <si>
    <t xml:space="preserve">ｵｰﾗﾙｹｱ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</si>
  <si>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すみずみｸﾘｰﾝやわらか</t>
    </r>
    <r>
      <rPr>
        <sz val="11"/>
        <color rgb="FF000000"/>
        <rFont val="Calibri"/>
        <family val="2"/>
        <charset val="1"/>
      </rPr>
      <t xml:space="preserve">in Golden Zone?</t>
    </r>
  </si>
  <si>
    <t xml:space="preserve">Primary shelf - Oral,Primary shelf - Oral-Drug,Primary shelf - Oral-SM,Primary shelf - Oral-GMS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</si>
  <si>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</t>
    </r>
    <r>
      <rPr>
        <sz val="11"/>
        <color rgb="FF000000"/>
        <rFont val="Calibri"/>
        <family val="2"/>
        <charset val="1"/>
      </rPr>
      <t xml:space="preserve">EX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</si>
  <si>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すみずみｸﾘｰﾝﾎﾜｲﾄ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</si>
  <si>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すみずみｸﾘｰﾝﾌﾛｽ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</si>
  <si>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やわらか極細毛ﾌﾞﾗｼ</t>
    </r>
    <r>
      <rPr>
        <sz val="11"/>
        <color rgb="FF000000"/>
        <rFont val="Calibri"/>
        <family val="2"/>
        <charset val="1"/>
      </rPr>
      <t xml:space="preserve">2P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</si>
  <si>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ﾊﾟｰﾌｪｸﾄｸﾘｰﾝ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ｺｲﾘ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</si>
  <si>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ﾏﾙﾁｱｸｼｮﾝﾌﾞﾗｼ</t>
    </r>
    <r>
      <rPr>
        <sz val="11"/>
        <color rgb="FF000000"/>
        <rFont val="Calibri"/>
        <family val="2"/>
        <charset val="1"/>
      </rPr>
      <t xml:space="preserve">2P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</si>
  <si>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ｽﾃｲﾝｹｱ</t>
    </r>
    <r>
      <rPr>
        <sz val="11"/>
        <color rgb="FF000000"/>
        <rFont val="Calibri"/>
        <family val="2"/>
        <charset val="1"/>
      </rPr>
      <t xml:space="preserve">2P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</si>
  <si>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ﾌﾛｽｱｸｼｮﾝ</t>
    </r>
    <r>
      <rPr>
        <sz val="11"/>
        <color rgb="FF000000"/>
        <rFont val="Calibri"/>
        <family val="2"/>
        <charset val="1"/>
      </rPr>
      <t xml:space="preserve">2P in Golden Zone?</t>
    </r>
  </si>
  <si>
    <t xml:space="preserve">Is OralB in Golden Zone?</t>
  </si>
  <si>
    <t xml:space="preserve">ｷｯﾁﾝｹｱ</t>
  </si>
  <si>
    <t xml:space="preserve">Is Joy in Golden Zone?</t>
  </si>
  <si>
    <t xml:space="preserve">Primary shelf - Dish,Primary shelf - Dish-Drug,Primary shelf - Dish-GMS,Primary shelf - Dish-SM</t>
  </si>
  <si>
    <t xml:space="preserve">Is Cucute in Golden Zone?</t>
  </si>
  <si>
    <t xml:space="preserve">Is Magica in Golden Zone?</t>
  </si>
  <si>
    <t xml:space="preserve">Is Yashinomi in Golden Zone?</t>
  </si>
  <si>
    <t xml:space="preserve">Is Frosch in Golden Zone?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</si>
  <si>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</si>
  <si>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</si>
  <si>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</si>
  <si>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</si>
  <si>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</si>
  <si>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</si>
  <si>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</si>
  <si>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</si>
  <si>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</si>
  <si>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</si>
  <si>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</si>
  <si>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</si>
  <si>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ﾚﾓﾝｸﾞﾗｽ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ｾﾞﾗﾆｳﾑ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</si>
  <si>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ﾚﾓﾝｸﾞﾗｽ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ｾﾞﾗﾆｳﾑ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</si>
  <si>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ﾍﾞﾙｶﾞﾓｯﾄ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ﾃｨｰﾂﾘｰ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</si>
  <si>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ﾍﾞﾙｶﾞﾓｯﾄ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ﾃｨｰﾂﾘｰ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</si>
  <si>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ﾊﾟﾜｰﾐﾝﾄﾉ香ﾘ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</si>
  <si>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ﾊﾟﾜｰﾐﾝﾄﾉ香ﾘ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</si>
  <si>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ﾌﾚｯｼｭﾗｲﾁﾉ香ﾘ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</si>
  <si>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ﾌﾚｯｼｭﾗｲﾁﾉ香ﾘ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</si>
  <si>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ﾋﾟﾝｸｸﾞﾚｰﾌﾟﾌﾙｰﾂﾉ香ﾘ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</si>
  <si>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ﾋﾟﾝｸｸﾞﾚｰﾌﾟﾌﾙｰﾂﾉ香ﾘ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</si>
  <si>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ﾛｰｽﾞｵｱｼｽﾉ香ﾘ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</si>
  <si>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ﾛｰｽﾞｵｱｼｽﾉ香ﾘ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</si>
  <si>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ﾊﾟﾜｰﾐﾝﾄﾉ香ﾘ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</si>
  <si>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ﾌﾚｯｼｭﾗｲﾁﾉ香ﾘ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</si>
  <si>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ﾋﾟﾝｸｸﾞﾚｰﾌﾟﾌﾙｰﾂﾉ香ﾘ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</si>
  <si>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超特大 詰替</t>
    </r>
    <r>
      <rPr>
        <sz val="11"/>
        <color rgb="FF000000"/>
        <rFont val="Calibri"/>
        <family val="2"/>
        <charset val="1"/>
      </rPr>
      <t xml:space="preserve">1065ml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</si>
  <si>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超特大 詰替</t>
    </r>
    <r>
      <rPr>
        <sz val="11"/>
        <color rgb="FF000000"/>
        <rFont val="Calibri"/>
        <family val="2"/>
        <charset val="1"/>
      </rPr>
      <t xml:space="preserve">1065ml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</si>
  <si>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超特大 詰替</t>
    </r>
    <r>
      <rPr>
        <sz val="11"/>
        <color rgb="FF000000"/>
        <rFont val="Calibri"/>
        <family val="2"/>
        <charset val="1"/>
      </rPr>
      <t xml:space="preserve">1065ml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</si>
  <si>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超特大 詰替</t>
    </r>
    <r>
      <rPr>
        <sz val="11"/>
        <color rgb="FF000000"/>
        <rFont val="Calibri"/>
        <family val="2"/>
        <charset val="1"/>
      </rPr>
      <t xml:space="preserve">1065ml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</si>
  <si>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ﾗｲﾁﾉ香ﾘ 超特大 詰替</t>
    </r>
    <r>
      <rPr>
        <sz val="11"/>
        <color rgb="FF000000"/>
        <rFont val="Calibri"/>
        <family val="2"/>
        <charset val="1"/>
      </rPr>
      <t xml:space="preserve">1065ml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</si>
  <si>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ｶﾓﾐｰﾙｵｱｼｽﾉ香ﾘ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</si>
  <si>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ｶﾓﾐｰﾙｵｱｼｽﾉ香ﾘ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</si>
  <si>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ﾀﾞﾌﾞﾙ除菌 詰替</t>
    </r>
    <r>
      <rPr>
        <sz val="11"/>
        <color rgb="FF000000"/>
        <rFont val="Calibri"/>
        <family val="2"/>
        <charset val="1"/>
      </rPr>
      <t xml:space="preserve">490g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</si>
  <si>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</t>
    </r>
    <r>
      <rPr>
        <sz val="11"/>
        <color rgb="FF000000"/>
        <rFont val="Calibri"/>
        <family val="2"/>
        <charset val="1"/>
      </rPr>
      <t xml:space="preserve">23</t>
    </r>
    <r>
      <rPr>
        <sz val="11"/>
        <color rgb="FF000000"/>
        <rFont val="Noto Sans CJK SC Regular"/>
        <family val="2"/>
        <charset val="1"/>
      </rPr>
      <t xml:space="preserve">個入</t>
    </r>
    <r>
      <rPr>
        <sz val="11"/>
        <color rgb="FF000000"/>
        <rFont val="Calibri"/>
        <family val="2"/>
        <charset val="1"/>
      </rPr>
      <t xml:space="preserve">385g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</si>
  <si>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ｵﾚﾝｼﾞﾋﾟｰﾙ成分入 詰替</t>
    </r>
    <r>
      <rPr>
        <sz val="11"/>
        <color rgb="FF000000"/>
        <rFont val="Calibri"/>
        <family val="2"/>
        <charset val="1"/>
      </rPr>
      <t xml:space="preserve">490g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</si>
  <si>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特大ｻｲｽﾞ </t>
    </r>
    <r>
      <rPr>
        <sz val="11"/>
        <color rgb="FF000000"/>
        <rFont val="Calibri"/>
        <family val="2"/>
        <charset val="1"/>
      </rPr>
      <t xml:space="preserve">42</t>
    </r>
    <r>
      <rPr>
        <sz val="11"/>
        <color rgb="FF000000"/>
        <rFont val="Noto Sans CJK SC Regular"/>
        <family val="2"/>
        <charset val="1"/>
      </rPr>
      <t xml:space="preserve">個</t>
    </r>
    <r>
      <rPr>
        <sz val="11"/>
        <color rgb="FF000000"/>
        <rFont val="Calibri"/>
        <family val="2"/>
        <charset val="1"/>
      </rPr>
      <t xml:space="preserve">700g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</si>
  <si>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除菌 本体</t>
    </r>
    <r>
      <rPr>
        <sz val="11"/>
        <color rgb="FF000000"/>
        <rFont val="Calibri"/>
        <family val="2"/>
        <charset val="1"/>
      </rPr>
      <t xml:space="preserve">700g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</si>
  <si>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</t>
    </r>
    <r>
      <rPr>
        <sz val="11"/>
        <color rgb="FF000000"/>
        <rFont val="Calibri"/>
        <family val="2"/>
        <charset val="1"/>
      </rPr>
      <t xml:space="preserve">60</t>
    </r>
    <r>
      <rPr>
        <sz val="11"/>
        <color rgb="FF000000"/>
        <rFont val="Noto Sans CJK SC Regular"/>
        <family val="2"/>
        <charset val="1"/>
      </rPr>
      <t xml:space="preserve">個入</t>
    </r>
    <r>
      <rPr>
        <sz val="11"/>
        <color rgb="FF000000"/>
        <rFont val="Calibri"/>
        <family val="2"/>
        <charset val="1"/>
      </rPr>
      <t xml:space="preserve">1kg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</si>
  <si>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ｵﾚﾝｼﾞﾋﾟｰﾙ成分入ﾘ 本体</t>
    </r>
    <r>
      <rPr>
        <sz val="11"/>
        <color rgb="FF000000"/>
        <rFont val="Calibri"/>
        <family val="2"/>
        <charset val="1"/>
      </rPr>
      <t xml:space="preserve">700g in Golden Zone?</t>
    </r>
  </si>
  <si>
    <t xml:space="preserve">Is Joy HDW in Golden Zone?</t>
  </si>
  <si>
    <t xml:space="preserve">Is Joy ADW in Golden Zone?</t>
  </si>
  <si>
    <t xml:space="preserve">Is Cucute HDW in Golden Zone?</t>
  </si>
  <si>
    <t xml:space="preserve">Is Cucute ADW in Golden Zone?</t>
  </si>
  <si>
    <t xml:space="preserve">Is Magica HDW in Golden Zone?</t>
  </si>
  <si>
    <t xml:space="preserve">Is Charmy ADW in Golden Zone?</t>
  </si>
  <si>
    <t xml:space="preserve">Is Joy AB HDW in Golden Zone?</t>
  </si>
  <si>
    <t xml:space="preserve">Is Cucute AB HDW in Golden Zone?</t>
  </si>
  <si>
    <t xml:space="preserve">Is Magica AB HDW in Golden Zone?</t>
  </si>
  <si>
    <t xml:space="preserve">Is Joy Scent HDW in Golden Zone?</t>
  </si>
  <si>
    <t xml:space="preserve">Is Cucute Scent HDW in Golden Zone?</t>
  </si>
  <si>
    <t xml:space="preserve">Is Magica Scent HDW in Golden Zone?</t>
  </si>
  <si>
    <t xml:space="preserve">Is Joy Botanical HDW in Golden Zone?</t>
  </si>
  <si>
    <t xml:space="preserve">Is Cucute Spray HDW in Golden Zone?</t>
  </si>
  <si>
    <t xml:space="preserve">Is Joy Bottle in Golden Zone?</t>
  </si>
  <si>
    <t xml:space="preserve">Is Joy Refill in Golden Zone?</t>
  </si>
  <si>
    <t xml:space="preserve">Is Joy Refill Large in Golden Zone?</t>
  </si>
  <si>
    <t xml:space="preserve">Is Joy ADW Powder in Golden Zone?</t>
  </si>
  <si>
    <t xml:space="preserve">Is Joy ADW Tabs in Golden Zone?</t>
  </si>
  <si>
    <t xml:space="preserve">Is Joy HDW Blocked?</t>
  </si>
  <si>
    <t xml:space="preserve">Is Joy ADW Blocked?</t>
  </si>
  <si>
    <t xml:space="preserve">Is Joy AB HDW Blocked?</t>
  </si>
  <si>
    <t xml:space="preserve">Is Joy Scent HDW Blocked?</t>
  </si>
  <si>
    <t xml:space="preserve">Is Joy Botanical HDW Blocked?</t>
  </si>
  <si>
    <t xml:space="preserve">Is Total ADW Blocked?</t>
  </si>
  <si>
    <t xml:space="preserve">Is Total HDW Blocked?</t>
  </si>
  <si>
    <t xml:space="preserve">Is AB HDW Blocked?</t>
  </si>
  <si>
    <t xml:space="preserve">Is Scent HDW Blocked?</t>
  </si>
  <si>
    <t xml:space="preserve">Is Joy Bottle Blocked?</t>
  </si>
  <si>
    <t xml:space="preserve">Is Joy Refill Blocked?</t>
  </si>
  <si>
    <t xml:space="preserve">Is Joy Refill Large Blocked?</t>
  </si>
  <si>
    <t xml:space="preserve">Is Joy Refill Super Large Blocked?</t>
  </si>
  <si>
    <t xml:space="preserve">Is Joy ADW Powder Blocked?</t>
  </si>
  <si>
    <t xml:space="preserve">Is Joy ADW Tabs Blocked?</t>
  </si>
  <si>
    <t xml:space="preserve">Is Cucute HDW Blocked?</t>
  </si>
  <si>
    <t xml:space="preserve">Is Cucute ADW Blocked?</t>
  </si>
  <si>
    <t xml:space="preserve">Is Magica HDW Blocked?</t>
  </si>
  <si>
    <t xml:space="preserve">Is Charmy ADW Blocked?</t>
  </si>
  <si>
    <t xml:space="preserve">Is Cucute AB HDW Blocked?</t>
  </si>
  <si>
    <t xml:space="preserve">Is Magica AB HDW Blocked?</t>
  </si>
  <si>
    <t xml:space="preserve">Is Cucute Scent HDW Blocked?</t>
  </si>
  <si>
    <t xml:space="preserve">Is Magica Scent HDW Blocked?</t>
  </si>
  <si>
    <t xml:space="preserve">Is Cucute Spray HDW Blocked?</t>
  </si>
  <si>
    <t xml:space="preserve">Is Joy HDW Blocked Vertically?</t>
  </si>
  <si>
    <t xml:space="preserve">Is Joy ADW Blocked Vertically?</t>
  </si>
  <si>
    <t xml:space="preserve">Is Joy AB HDW Blocked Vertically?</t>
  </si>
  <si>
    <t xml:space="preserve">Is Joy Scent HDW Blocked Vertically?</t>
  </si>
  <si>
    <t xml:space="preserve">Is Cucute HDW Blocked Vertically?</t>
  </si>
  <si>
    <t xml:space="preserve">Is Cucute ADW Blocked Vertically?</t>
  </si>
  <si>
    <t xml:space="preserve">Is Magica HDW Blocked Vertically?</t>
  </si>
  <si>
    <t xml:space="preserve">Is Charmy ADW Blocked Vertically?</t>
  </si>
  <si>
    <t xml:space="preserve">Is Cucute AB HDW Blocked Vertically?</t>
  </si>
  <si>
    <t xml:space="preserve">Is Magica AB HDW Blocked Vertically?</t>
  </si>
  <si>
    <t xml:space="preserve">Is Cucute Scent HDW Blocked Vertically?</t>
  </si>
  <si>
    <t xml:space="preserve">Is Magica Scent HDW Blocked Vertically?</t>
  </si>
  <si>
    <t xml:space="preserve">Is Total ADW Blocked Vertically?</t>
  </si>
  <si>
    <t xml:space="preserve">Is Total HDW Blocked Vertically?</t>
  </si>
  <si>
    <t xml:space="preserve">Is Joy HDW Right or Left of Cucute HDW?</t>
  </si>
  <si>
    <t xml:space="preserve">Is Joy HDW Right or Left of Magica HDW?</t>
  </si>
  <si>
    <t xml:space="preserve">Is Joy ADW Right or Left of Cucute ADW?</t>
  </si>
  <si>
    <t xml:space="preserve">Is Joy ADW Right or Left of Charmy ADW?</t>
  </si>
  <si>
    <t xml:space="preserve">Is Joy AB HDW Right or Left of Cucute AB HDW?</t>
  </si>
  <si>
    <t xml:space="preserve">Is Joy AB HDW Right or Left of Magica AB HDW?</t>
  </si>
  <si>
    <t xml:space="preserve">Is Joy Scent HDW Right or Left of Cucute Scent HDW?</t>
  </si>
  <si>
    <t xml:space="preserve">Is Joy Scent HDW Right or Left of Magica Scent HDW?</t>
  </si>
  <si>
    <t xml:space="preserve">Is Joy Botanical HDW Right or Left of Cucute Spray HDW?</t>
  </si>
  <si>
    <t xml:space="preserve">Is Joy ADW Tabs Right or Left of Joy ADW Powder?</t>
  </si>
  <si>
    <t xml:space="preserve">Is Total ADW above Total HDW?</t>
  </si>
  <si>
    <t xml:space="preserve">Is Joy AB HDW above Joy Scent HDW?</t>
  </si>
  <si>
    <t xml:space="preserve">Is Cucute AB HDW above Cucute Scent HDW?</t>
  </si>
  <si>
    <t xml:space="preserve">Is Magica AB HDW above Magica Scent HDW?</t>
  </si>
  <si>
    <t xml:space="preserve">Is Joy Botanical HDW above Joy AB HDW?</t>
  </si>
  <si>
    <t xml:space="preserve">Is Cucute Spray HDW above Cucute AB HDW?</t>
  </si>
  <si>
    <t xml:space="preserve">Is Joy ADW Powder above Joy ADW Tabs?</t>
  </si>
  <si>
    <t xml:space="preserve">Is Joy ADW above Joy HDW?</t>
  </si>
  <si>
    <t xml:space="preserve">Is Joy HDW Perfect Execution executed?</t>
  </si>
  <si>
    <t xml:space="preserve">Is Joy ADW Perfect Execution executed (Alternate)?</t>
  </si>
  <si>
    <t xml:space="preserve">Is Joy HDW a Sign Post?</t>
  </si>
  <si>
    <t xml:space="preserve">Is Cucute HDW a Sign Post?</t>
  </si>
  <si>
    <t xml:space="preserve">Is Magica HDW a Sign Post?</t>
  </si>
  <si>
    <t xml:space="preserve">Is Joy ADW a Sign Post?</t>
  </si>
  <si>
    <t xml:space="preserve">ｶﾐｿﾘ</t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</si>
  <si>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</si>
  <si>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t xml:space="preserve">Primary shelf - B&amp;R,Primary shelf - B&amp;R-Drug,Primary shelf - B&amp;R-GMS,Primary shelf - B&amp;R-SM</t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</si>
  <si>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</si>
  <si>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</si>
  <si>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</si>
  <si>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</si>
  <si>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</si>
  <si>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</t>
    </r>
    <r>
      <rPr>
        <sz val="11"/>
        <color rgb="FF000000"/>
        <rFont val="Calibri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</si>
  <si>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</t>
    </r>
    <r>
      <rPr>
        <sz val="11"/>
        <color rgb="FF000000"/>
        <rFont val="Calibri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</si>
  <si>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</t>
    </r>
    <r>
      <rPr>
        <sz val="11"/>
        <color rgb="FF000000"/>
        <rFont val="Calibri"/>
        <family val="2"/>
        <charset val="1"/>
      </rPr>
      <t xml:space="preserve">6B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</si>
  <si>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ﾌﾟﾛｸﾞﾗｲﾄﾞﾌﾚｯｸｽﾎﾞｰﾙﾏﾆｭｱﾙﾎﾙﾀﾞｰ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</si>
  <si>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ﾌﾟﾛｸﾞﾗｲﾄﾞﾌﾚｯｸｽﾎﾞｰﾙﾊﾟﾜｰﾎﾙﾀﾞｰ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</si>
  <si>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ﾌﾟﾛｸﾞﾗｲﾄﾞｽﾀｲﾗｰ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</si>
  <si>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</t>
    </r>
    <r>
      <rPr>
        <sz val="11"/>
        <color rgb="FF000000"/>
        <rFont val="Calibri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</si>
  <si>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ﾌﾟﾛｸﾞﾗｲﾄﾞﾊﾟﾜｰ</t>
    </r>
    <r>
      <rPr>
        <sz val="11"/>
        <color rgb="FF000000"/>
        <rFont val="Calibri"/>
        <family val="2"/>
        <charset val="1"/>
      </rPr>
      <t xml:space="preserve">3B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</si>
  <si>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ﾌﾟﾛｸﾞﾗｲﾄﾞお試しﾎﾙﾀﾞｰ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</si>
  <si>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</si>
  <si>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ﾌﾟﾛｸﾞﾗｲﾄﾞﾊﾟﾜｰ替刃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</si>
  <si>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</si>
  <si>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ﾌﾟﾛｸﾞﾗｲﾄﾞﾊﾟﾜｰ替刃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</si>
  <si>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</si>
  <si>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ﾊﾟﾜｰｴｱｰﾎﾙﾀﾞｰ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</si>
  <si>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</si>
  <si>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ﾊﾟﾜｰ替刃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</si>
  <si>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ﾌｭｰｼﾞｮﾝﾏﾆｭｱﾙ</t>
    </r>
    <r>
      <rPr>
        <sz val="11"/>
        <color rgb="FF000000"/>
        <rFont val="Calibri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</si>
  <si>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</si>
  <si>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ﾊﾟﾜｰ替刃</t>
    </r>
    <r>
      <rPr>
        <sz val="11"/>
        <color rgb="FF000000"/>
        <rFont val="Calibri"/>
        <family val="2"/>
        <charset val="1"/>
      </rPr>
      <t xml:space="preserve">8B in Golden Zone?</t>
    </r>
  </si>
  <si>
    <t xml:space="preserve">Is Gillette in Golden Zone?</t>
  </si>
  <si>
    <t xml:space="preserve">Is Proshield in Golden Zone?</t>
  </si>
  <si>
    <t xml:space="preserve">Is Proglide in Golden Zone?</t>
  </si>
  <si>
    <t xml:space="preserve">Is Fusion in Golden Zone?</t>
  </si>
  <si>
    <t xml:space="preserve">Is Proshield  Holder Blocked?</t>
  </si>
  <si>
    <t xml:space="preserve">Is Proshield  Blade Blocked?</t>
  </si>
  <si>
    <t xml:space="preserve">Is Proglide Holder Blocked?</t>
  </si>
  <si>
    <t xml:space="preserve">Is Proglide Blade Blocked?</t>
  </si>
  <si>
    <t xml:space="preserve">Is Fusion Holder Blocked?</t>
  </si>
  <si>
    <t xml:space="preserve">Is Fusion Blade Blocked?</t>
  </si>
  <si>
    <t xml:space="preserve">Is Proshield  Holder Blocked Vertically?</t>
  </si>
  <si>
    <t xml:space="preserve">Is Proshield  Blade Blocked Vertically?</t>
  </si>
  <si>
    <t xml:space="preserve">Is Proglide Holder Blocked Vertically?</t>
  </si>
  <si>
    <t xml:space="preserve">Is Proglide Blade Blocked Vertically?</t>
  </si>
  <si>
    <t xml:space="preserve">Is Fusion Holder Blocked Vertically?</t>
  </si>
  <si>
    <t xml:space="preserve">Is Fusion Blade Blocked Vertically?</t>
  </si>
  <si>
    <t xml:space="preserve">Is Proshield  Holder+Blade Next to Proglide Holder+Blade?</t>
  </si>
  <si>
    <t xml:space="preserve">Is Proglide Holder+Blade Next to Fusion Holder+Blade?</t>
  </si>
  <si>
    <t xml:space="preserve">Is Proshield  Holder+Blade Next to Fusion Holder+Blade?</t>
  </si>
  <si>
    <t xml:space="preserve">Is CustomplusEX Next to Customplus3 Smooth&amp;Smooth P?</t>
  </si>
  <si>
    <t xml:space="preserve">Is Proshield  Holder+Blade to the right of Proshield  Holder+Blade?</t>
  </si>
  <si>
    <t xml:space="preserve">Is Proglide Holder+Blade to the right of Fusion Holder+Blade?</t>
  </si>
  <si>
    <t xml:space="preserve">Is Proshield  Holder+Blade to the right of Fusion Holder+Blade?</t>
  </si>
  <si>
    <t xml:space="preserve">Is Proglide Holder+Blade to the right of Proshield  Holder+Blade?</t>
  </si>
  <si>
    <t xml:space="preserve">Is Fusion Holder+Blade to the right of Proglide Holder+Blade?</t>
  </si>
  <si>
    <t xml:space="preserve">Is Fusion Holder+Blade to the right of Proshield  Holder+Blade?</t>
  </si>
  <si>
    <t xml:space="preserve">Is CustomplusEX to the right of Customplus3 Smooth&amp;Smooth P?</t>
  </si>
  <si>
    <t xml:space="preserve">Is Customplus3 Smooth&amp;Smooth P to the right of CustomplusEX?</t>
  </si>
  <si>
    <t xml:space="preserve">Is Proshield  Holder+Blade above CustomplusEX?</t>
  </si>
  <si>
    <t xml:space="preserve">Is Proglide Holder+Blade above CustomplusEX?</t>
  </si>
  <si>
    <t xml:space="preserve">Is Fusion Holder+Blad above CustomplusEX?</t>
  </si>
  <si>
    <t xml:space="preserve">Is Proshield  Holder+Blade above Customplus3 Smooth&amp;Smooth P?</t>
  </si>
  <si>
    <t xml:space="preserve">Is Proglide Holder+Blade above Customplus3 Smooth&amp;Smooth P?</t>
  </si>
  <si>
    <t xml:space="preserve">Is Fusion Holder+Blade above Customplus3 Smooth&amp;Smooth P?</t>
  </si>
  <si>
    <t xml:space="preserve">Is Proshield  Holder+Blade above Shaving Prep?</t>
  </si>
  <si>
    <t xml:space="preserve">Is Proglide Holder+Blade above Shaving Prep?</t>
  </si>
  <si>
    <t xml:space="preserve">Is Fusion Holder+Blade above Shaving Prep?</t>
  </si>
  <si>
    <t xml:space="preserve">Is CustomplusEX above Shaving Prep?</t>
  </si>
  <si>
    <t xml:space="preserve">Is Customplus3 Smooth&amp;Smooth P above Shaving Prep?</t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</si>
  <si>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ＭＳ Ｐゴシック"/>
        <family val="3"/>
        <charset val="128"/>
      </rPr>
      <t xml:space="preserve">ｱﾘｴｰﾙ非濃縮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</si>
  <si>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ＭＳ Ｐゴシック"/>
        <family val="3"/>
        <charset val="128"/>
      </rPr>
      <t xml:space="preserve">ﾎﾞｰﾙﾄﾞ非濃縮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</si>
  <si>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ＭＳ Ｐゴシック"/>
        <family val="3"/>
        <charset val="128"/>
      </rPr>
      <t xml:space="preserve">ｱﾘｴｰﾙｼﾞｪﾙﾎﾞｰﾙ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</si>
  <si>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ＭＳ Ｐゴシック"/>
        <family val="3"/>
        <charset val="128"/>
      </rPr>
      <t xml:space="preserve">ﾎﾞｰﾙﾄﾞｼﾞｪﾙﾎﾞｰﾙ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</si>
  <si>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Droid Sans Fallback"/>
        <family val="2"/>
        <charset val="1"/>
      </rPr>
      <t xml:space="preserve">Next to</t>
    </r>
    <r>
      <rPr>
        <sz val="11"/>
        <color rgb="FF000000"/>
        <rFont val="ＭＳ Ｐゴシック"/>
        <family val="3"/>
        <charset val="128"/>
      </rPr>
      <t xml:space="preserve">ﾚﾉｱﾊﾋﾟﾈｽ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</si>
  <si>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Droid Sans Fallback"/>
        <family val="2"/>
        <charset val="1"/>
      </rPr>
      <t xml:space="preserve">Is</t>
    </r>
    <r>
      <rPr>
        <sz val="11"/>
        <color rgb="FF000000"/>
        <rFont val="Noto Sans CJK SC Regular"/>
        <family val="2"/>
        <charset val="1"/>
      </rPr>
      <t xml:space="preserve">ﾃﾞｵﾄﾞﾗﾝﾄﾋﾞｰｽﾞ</t>
    </r>
    <r>
      <rPr>
        <sz val="11"/>
        <color rgb="FF000000"/>
        <rFont val="Droid Sans Fallback"/>
        <family val="2"/>
        <charset val="1"/>
      </rPr>
      <t xml:space="preserve">Next to</t>
    </r>
    <r>
      <rPr>
        <sz val="11"/>
        <color rgb="FF000000"/>
        <rFont val="ＭＳ Ｐゴシック"/>
        <family val="3"/>
        <charset val="128"/>
      </rPr>
      <t xml:space="preserve">ﾚﾉｱ本格消臭</t>
    </r>
    <r>
      <rPr>
        <sz val="11"/>
        <color rgb="FF000000"/>
        <rFont val="Arial"/>
        <family val="2"/>
        <charset val="1"/>
      </rPr>
      <t xml:space="preserve">?</t>
    </r>
  </si>
  <si>
    <t xml:space="preserve">Is P&amp;G System Razors above Disposable Razors?</t>
  </si>
  <si>
    <t xml:space="preserve">Is P&amp;G Disposable Razors above Shaving Prep?</t>
  </si>
  <si>
    <t xml:space="preserve">Is PANTENE Blocked Vertically?</t>
  </si>
  <si>
    <t xml:space="preserve">Is h&amp;s Blocked Vertically?</t>
  </si>
  <si>
    <t xml:space="preserve">Is Febreze (Laundry) in Golden Zone?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</si>
  <si>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Calibri"/>
        <family val="2"/>
        <charset val="1"/>
      </rPr>
      <t xml:space="preserve">(Aircare)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</si>
  <si>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Calibri"/>
        <family val="2"/>
        <charset val="1"/>
      </rPr>
      <t xml:space="preserve">(Laundry) in Golden Zone?</t>
    </r>
  </si>
  <si>
    <t xml:space="preserve">Is Febreze (Aircare) in Golden Zone?</t>
  </si>
  <si>
    <t xml:space="preserve">Is Febreze Micro Mist in Golden Zone?</t>
  </si>
  <si>
    <t xml:space="preserve">Is Febreze Green Tea in Golden Zone?</t>
  </si>
  <si>
    <t xml:space="preserve">Is Febreze Men in Golden Zone?</t>
  </si>
  <si>
    <r>
      <rPr>
        <sz val="11"/>
        <color rgb="FF000000"/>
        <rFont val="Calibri"/>
        <family val="2"/>
        <charset val="1"/>
      </rPr>
      <t xml:space="preserve">Is Ariel Gel Ball 3D Bottle/</t>
    </r>
    <r>
      <rPr>
        <sz val="11"/>
        <color rgb="FF000000"/>
        <rFont val="Noto Sans CJK SC Regular"/>
        <family val="2"/>
        <charset val="1"/>
      </rPr>
      <t xml:space="preserve">本体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</si>
  <si>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Ariel Gel Ball 3D Refill/</t>
    </r>
    <r>
      <rPr>
        <sz val="11"/>
        <color rgb="FF000000"/>
        <rFont val="Noto Sans CJK SC Regular"/>
        <family val="2"/>
        <charset val="1"/>
      </rPr>
      <t xml:space="preserve">つめかえ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</si>
  <si>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Bold Gel Ball 3D Bottle/</t>
    </r>
    <r>
      <rPr>
        <sz val="11"/>
        <color rgb="FF000000"/>
        <rFont val="Noto Sans CJK SC Regular"/>
        <family val="2"/>
        <charset val="1"/>
      </rPr>
      <t xml:space="preserve">本体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</si>
  <si>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Bold Gel Ball 3D Refill/</t>
    </r>
    <r>
      <rPr>
        <sz val="11"/>
        <color rgb="FF000000"/>
        <rFont val="Noto Sans CJK SC Regular"/>
        <family val="2"/>
        <charset val="1"/>
      </rPr>
      <t xml:space="preserve">つめかえ</t>
    </r>
    <r>
      <rPr>
        <sz val="11"/>
        <color rgb="FF000000"/>
        <rFont val="Calibri"/>
        <family val="2"/>
        <charset val="1"/>
      </rPr>
      <t xml:space="preserve">in Golden Zone?</t>
    </r>
  </si>
  <si>
    <t xml:space="preserve">Is Ariel Gel Ball 3D in Golden Zone?</t>
  </si>
  <si>
    <t xml:space="preserve">Is Bold Gel Ball 3D in Golden Zone?</t>
  </si>
  <si>
    <r>
      <rPr>
        <sz val="11"/>
        <color rgb="FF000000"/>
        <rFont val="Calibri"/>
        <family val="2"/>
        <charset val="1"/>
      </rPr>
      <t xml:space="preserve">Is Ariel Liquid (</t>
    </r>
    <r>
      <rPr>
        <sz val="11"/>
        <color rgb="FF000000"/>
        <rFont val="Noto Sans CJK SC Regular"/>
        <family val="2"/>
        <charset val="1"/>
      </rPr>
      <t xml:space="preserve">非濃縮</t>
    </r>
    <r>
      <rPr>
        <sz val="11"/>
        <color rgb="FF000000"/>
        <rFont val="Calibri"/>
        <family val="2"/>
        <charset val="1"/>
      </rPr>
      <t xml:space="preserve">) in Golden Zone?</t>
    </r>
  </si>
  <si>
    <r>
      <rPr>
        <sz val="11"/>
        <color rgb="FF000000"/>
        <rFont val="Calibri"/>
        <family val="2"/>
        <charset val="1"/>
      </rPr>
      <t xml:space="preserve">Is Bold Liquid (</t>
    </r>
    <r>
      <rPr>
        <sz val="11"/>
        <color rgb="FF000000"/>
        <rFont val="Noto Sans CJK SC Regular"/>
        <family val="2"/>
        <charset val="1"/>
      </rPr>
      <t xml:space="preserve">非濃縮</t>
    </r>
    <r>
      <rPr>
        <sz val="11"/>
        <color rgb="FF000000"/>
        <rFont val="Calibri"/>
        <family val="2"/>
        <charset val="1"/>
      </rPr>
      <t xml:space="preserve">) in Golden Zone?</t>
    </r>
  </si>
  <si>
    <r>
      <rPr>
        <sz val="11"/>
        <color rgb="FF000000"/>
        <rFont val="Calibri"/>
        <family val="2"/>
        <charset val="1"/>
      </rPr>
      <t xml:space="preserve">Is Attack 2x (</t>
    </r>
    <r>
      <rPr>
        <sz val="11"/>
        <color rgb="FF000000"/>
        <rFont val="Noto Sans CJK SC Regular"/>
        <family val="2"/>
        <charset val="1"/>
      </rPr>
      <t xml:space="preserve">ｱﾀｯｸ高浸透ﾊﾞｲｵｼﾞｪﾙ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ｱﾀｯｸ抗菌</t>
    </r>
    <r>
      <rPr>
        <sz val="11"/>
        <color rgb="FF000000"/>
        <rFont val="Calibri"/>
        <family val="2"/>
        <charset val="1"/>
      </rPr>
      <t xml:space="preserve">Neo) in Golden Zone?</t>
    </r>
  </si>
  <si>
    <r>
      <rPr>
        <sz val="11"/>
        <color rgb="FF000000"/>
        <rFont val="Calibri"/>
        <family val="2"/>
        <charset val="1"/>
      </rPr>
      <t xml:space="preserve">Is Attack 4x (</t>
    </r>
    <r>
      <rPr>
        <sz val="11"/>
        <color rgb="FF000000"/>
        <rFont val="Noto Sans CJK SC Regular"/>
        <family val="2"/>
        <charset val="1"/>
      </rPr>
      <t xml:space="preserve">ｳﾙﾄﾗｱﾀｯｸ</t>
    </r>
    <r>
      <rPr>
        <sz val="11"/>
        <color rgb="FF000000"/>
        <rFont val="Calibri"/>
        <family val="2"/>
        <charset val="1"/>
      </rPr>
      <t xml:space="preserve">Neo&amp;</t>
    </r>
    <r>
      <rPr>
        <sz val="11"/>
        <color rgb="FF000000"/>
        <rFont val="Noto Sans CJK SC Regular"/>
        <family val="2"/>
        <charset val="1"/>
      </rPr>
      <t xml:space="preserve">ｱﾀｯｸ</t>
    </r>
    <r>
      <rPr>
        <sz val="11"/>
        <color rgb="FF000000"/>
        <rFont val="Calibri"/>
        <family val="2"/>
        <charset val="1"/>
      </rPr>
      <t xml:space="preserve">Neo</t>
    </r>
    <r>
      <rPr>
        <sz val="11"/>
        <color rgb="FF000000"/>
        <rFont val="Noto Sans CJK SC Regular"/>
        <family val="2"/>
        <charset val="1"/>
      </rPr>
      <t xml:space="preserve">抗菌</t>
    </r>
    <r>
      <rPr>
        <sz val="11"/>
        <color rgb="FF000000"/>
        <rFont val="Calibri"/>
        <family val="2"/>
        <charset val="1"/>
      </rPr>
      <t xml:space="preserve">EX) in Golden Zone?</t>
    </r>
  </si>
  <si>
    <t xml:space="preserve">Is Lenor Happiness in Golden Zone?</t>
  </si>
  <si>
    <t xml:space="preserve">Is Deodorant Beads in Golden Zone?</t>
  </si>
  <si>
    <t xml:space="preserve">Is Lenor Eau De Luxe in Golden Zone?</t>
  </si>
  <si>
    <t xml:space="preserve">Is Humming Fine/Neo in Golden Zone?</t>
  </si>
  <si>
    <r>
      <rPr>
        <sz val="11"/>
        <color rgb="FF000000"/>
        <rFont val="Calibri"/>
        <family val="2"/>
        <charset val="1"/>
      </rPr>
      <t xml:space="preserve">Is Humming Flare Fragrance (</t>
    </r>
    <r>
      <rPr>
        <sz val="11"/>
        <color rgb="FF000000"/>
        <rFont val="Noto Sans CJK SC Regular"/>
        <family val="2"/>
        <charset val="1"/>
      </rPr>
      <t xml:space="preserve">ﾌﾚｱﾌﾚｸﾞﾗﾝｽ</t>
    </r>
    <r>
      <rPr>
        <sz val="11"/>
        <color rgb="FF000000"/>
        <rFont val="Calibri"/>
        <family val="2"/>
        <charset val="1"/>
      </rPr>
      <t xml:space="preserve">) in Golden Zone?</t>
    </r>
  </si>
  <si>
    <t xml:space="preserve">Is Laundrin in Golden Zone?</t>
  </si>
  <si>
    <t xml:space="preserve">Is PANTENE Brand in Golden Zone?</t>
  </si>
  <si>
    <t xml:space="preserve">Is h&amp;s Brand in Golden Zone?</t>
  </si>
  <si>
    <t xml:space="preserve">Is LUX (without Lumi/Botanifique) in Golden Zone?</t>
  </si>
  <si>
    <t xml:space="preserve">Is PANTENE Base in Golden Zone?</t>
  </si>
  <si>
    <t xml:space="preserve">Is Schick in Golden Zone?</t>
  </si>
  <si>
    <t xml:space="preserve">Is Schick Hydro 5 in Golden Zone?</t>
  </si>
  <si>
    <t xml:space="preserve">Is Schick Hydro 5 Premium in Golden Zone?</t>
  </si>
  <si>
    <t xml:space="preserve">Is PANTENE Micellar Blocked?</t>
  </si>
  <si>
    <t xml:space="preserve">Is LUX Luminique Blocked?</t>
  </si>
  <si>
    <t xml:space="preserve">Is LUX Botanifique Blocked?</t>
  </si>
  <si>
    <t xml:space="preserve">Is LUX base Blocked Vertically?</t>
  </si>
  <si>
    <t xml:space="preserve">Is Pantene Base Blocked Vertically?</t>
  </si>
  <si>
    <t xml:space="preserve">Is h&amp;s Blocked?</t>
  </si>
  <si>
    <t xml:space="preserve">Is Pampers ex.TT Blocked Vertically?</t>
  </si>
  <si>
    <t xml:space="preserve">Is Merries Blocked Vertically?</t>
  </si>
  <si>
    <t xml:space="preserve">Is Moony Blocked Vertically?</t>
  </si>
  <si>
    <t xml:space="preserve">Is Proshield (all) Blocked Vertically?</t>
  </si>
  <si>
    <t xml:space="preserve">Is Proglide (all) Blocked Vertically?</t>
  </si>
  <si>
    <t xml:space="preserve">Is Schick Hydro5 Blocked Vertically?</t>
  </si>
  <si>
    <t xml:space="preserve">Is Schick Hydro5 Premium Blocked Vertically?</t>
  </si>
  <si>
    <t xml:space="preserve">Is FR Bottle GoldenZone/Block/Next to refill Combination executed?</t>
  </si>
  <si>
    <t xml:space="preserve">Is FR Bottle blocks/next to refill Combination executed?</t>
  </si>
  <si>
    <t xml:space="preserve">Is Room/Micromist - Room/Toilet Febreze Combination executed?</t>
  </si>
  <si>
    <t xml:space="preserve">Is Hair-Care Pantene Sign Post/Micellar/LOT Treatment all executed?</t>
  </si>
  <si>
    <t xml:space="preserve">Is Hair-Care Combination B Sign Post/LOT Treatment all executed?</t>
  </si>
  <si>
    <t xml:space="preserve">Is Merries Combination (2) all executed?</t>
  </si>
  <si>
    <t xml:space="preserve">Is Pampers Combination (3) all executed?</t>
  </si>
  <si>
    <t xml:space="preserve">Is Moony Combination (4) all executed?</t>
  </si>
  <si>
    <t xml:space="preserve">Is Joy ADW Perfect Execution executed?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</si>
  <si>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Calibri"/>
        <family val="2"/>
        <charset val="1"/>
      </rPr>
      <t xml:space="preserve">(Product Group) in Golden Zone?</t>
    </r>
  </si>
  <si>
    <t xml:space="preserve">Is Humming in Golden Zone?</t>
  </si>
  <si>
    <t xml:space="preserve">Is Pampers (excl. wipes) a Sign Post?</t>
  </si>
  <si>
    <t xml:space="preserve">Brand</t>
  </si>
  <si>
    <t xml:space="preserve">Product EAN Code</t>
  </si>
  <si>
    <t xml:space="preserve">Product Group Id</t>
  </si>
  <si>
    <t xml:space="preserve">Threshold</t>
  </si>
  <si>
    <t xml:space="preserve">ﾌｧﾌﾞﾘｰｽﾞ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</si>
  <si>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Frutiger 45 Light"/>
        <family val="0"/>
        <charset val="1"/>
      </rPr>
      <t xml:space="preserve">(Aircare) in Golden Zone?</t>
    </r>
  </si>
  <si>
    <t xml:space="preserve">ﾘｾｯｼｭ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</si>
  <si>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Frutiger 45 Light"/>
        <family val="0"/>
        <charset val="1"/>
      </rPr>
      <t xml:space="preserve">(Laundry) in Golden Zone?</t>
    </r>
  </si>
  <si>
    <r>
      <rPr>
        <sz val="11"/>
        <color rgb="FF000000"/>
        <rFont val="Droid Sans Fallback"/>
        <family val="2"/>
        <charset val="1"/>
      </rPr>
      <t xml:space="preserve">Is Shoshugen (</t>
    </r>
    <r>
      <rPr>
        <sz val="11"/>
        <color rgb="FF000000"/>
        <rFont val="Noto Sans CJK SC Regular"/>
        <family val="2"/>
        <charset val="1"/>
      </rPr>
      <t xml:space="preserve">消臭元</t>
    </r>
    <r>
      <rPr>
        <sz val="11"/>
        <color rgb="FF000000"/>
        <rFont val="Arial"/>
        <family val="2"/>
        <charset val="1"/>
      </rPr>
      <t xml:space="preserve">) in Golden Zone?</t>
    </r>
  </si>
  <si>
    <t xml:space="preserve">消臭元</t>
  </si>
  <si>
    <r>
      <rPr>
        <sz val="11"/>
        <color rgb="FF000000"/>
        <rFont val="Droid Sans Fallback"/>
        <family val="2"/>
        <charset val="1"/>
      </rPr>
      <t xml:space="preserve">Is Shoshuriki (</t>
    </r>
    <r>
      <rPr>
        <sz val="11"/>
        <color rgb="FF000000"/>
        <rFont val="Noto Sans CJK SC Regular"/>
        <family val="2"/>
        <charset val="1"/>
      </rPr>
      <t xml:space="preserve">消臭力</t>
    </r>
    <r>
      <rPr>
        <sz val="11"/>
        <color rgb="FF000000"/>
        <rFont val="Arial"/>
        <family val="2"/>
        <charset val="1"/>
      </rPr>
      <t xml:space="preserve">) in Golden Zone?</t>
    </r>
  </si>
  <si>
    <t xml:space="preserve">消臭力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</si>
  <si>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部屋用置き型ﾌｧﾌﾞﾘｰｽﾞ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</si>
  <si>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ﾌｧﾌﾞﾘｰｽﾞﾄｲﾚ用消臭剤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</si>
  <si>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ﾌｧﾌﾞﾘｰｽﾞｲｰｼﾞｰｸﾘｯﾌﾟ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</si>
  <si>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</si>
  <si>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布用ﾌｧﾌﾞﾘｰｽﾞ本体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</si>
  <si>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布用ﾌｧﾌﾞﾘｰｽﾞ替え（通常＋特大）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</si>
  <si>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Arial"/>
        <family val="2"/>
        <charset val="1"/>
      </rPr>
      <t xml:space="preserve">(Product Group)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</si>
  <si>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ﾘｾｯｼｭ本体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</si>
  <si>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ﾘｾｯｼｭ替え</t>
    </r>
    <r>
      <rPr>
        <sz val="11"/>
        <color rgb="FF000000"/>
        <rFont val="Arial"/>
        <family val="2"/>
        <charset val="1"/>
      </rPr>
      <t xml:space="preserve">in Golden Zone?</t>
    </r>
  </si>
  <si>
    <t xml:space="preserve">ｱﾀｯｸ</t>
  </si>
  <si>
    <t xml:space="preserve">ｱﾘｴｰﾙ</t>
  </si>
  <si>
    <t xml:space="preserve">ﾎﾞｰﾙﾄﾞ</t>
  </si>
  <si>
    <t xml:space="preserve">ﾚﾉｱ</t>
  </si>
  <si>
    <t xml:space="preserve">ﾊﾐﾝｸﾞ</t>
  </si>
  <si>
    <r>
      <rPr>
        <sz val="11"/>
        <color rgb="FF000000"/>
        <rFont val="Droid Sans Fallback"/>
        <family val="2"/>
        <charset val="1"/>
      </rPr>
      <t xml:space="preserve">Is Ariel Gel Ball 3D Bottle/</t>
    </r>
    <r>
      <rPr>
        <sz val="11"/>
        <color rgb="FF000000"/>
        <rFont val="Noto Sans CJK SC Regular"/>
        <family val="2"/>
        <charset val="1"/>
      </rPr>
      <t xml:space="preserve">本体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</si>
  <si>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Ariel Gel Ball 3D Refill/</t>
    </r>
    <r>
      <rPr>
        <sz val="11"/>
        <color rgb="FF000000"/>
        <rFont val="Noto Sans CJK SC Regular"/>
        <family val="2"/>
        <charset val="1"/>
      </rPr>
      <t xml:space="preserve">つめかえ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</si>
  <si>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Bold Gel Ball 3D Bottle/</t>
    </r>
    <r>
      <rPr>
        <sz val="11"/>
        <color rgb="FF000000"/>
        <rFont val="Noto Sans CJK SC Regular"/>
        <family val="2"/>
        <charset val="1"/>
      </rPr>
      <t xml:space="preserve">本体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</si>
  <si>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Bold Gel Ball 3D Refill/</t>
    </r>
    <r>
      <rPr>
        <sz val="11"/>
        <color rgb="FF000000"/>
        <rFont val="Noto Sans CJK SC Regular"/>
        <family val="2"/>
        <charset val="1"/>
      </rPr>
      <t xml:space="preserve">つめかえ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</si>
  <si>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Ariel Liquid (</t>
    </r>
    <r>
      <rPr>
        <sz val="11"/>
        <color rgb="FF000000"/>
        <rFont val="Noto Sans CJK SC Regular"/>
        <family val="2"/>
        <charset val="1"/>
      </rPr>
      <t xml:space="preserve">非濃縮</t>
    </r>
    <r>
      <rPr>
        <sz val="11"/>
        <color rgb="FF000000"/>
        <rFont val="Arial"/>
        <family val="2"/>
        <charset val="1"/>
      </rPr>
      <t xml:space="preserve">) in Golden Zone?</t>
    </r>
  </si>
  <si>
    <r>
      <rPr>
        <sz val="11"/>
        <color rgb="FF000000"/>
        <rFont val="Droid Sans Fallback"/>
        <family val="2"/>
        <charset val="1"/>
      </rPr>
      <t xml:space="preserve">Is Bold Liquid (</t>
    </r>
    <r>
      <rPr>
        <sz val="11"/>
        <color rgb="FF000000"/>
        <rFont val="Noto Sans CJK SC Regular"/>
        <family val="2"/>
        <charset val="1"/>
      </rPr>
      <t xml:space="preserve">非濃縮</t>
    </r>
    <r>
      <rPr>
        <sz val="11"/>
        <color rgb="FF000000"/>
        <rFont val="Arial"/>
        <family val="2"/>
        <charset val="1"/>
      </rPr>
      <t xml:space="preserve">) in Golden Zone?</t>
    </r>
  </si>
  <si>
    <r>
      <rPr>
        <sz val="11"/>
        <color rgb="FF000000"/>
        <rFont val="Droid Sans Fallback"/>
        <family val="2"/>
        <charset val="1"/>
      </rPr>
      <t xml:space="preserve">Is Attack 2x (</t>
    </r>
    <r>
      <rPr>
        <sz val="11"/>
        <color rgb="FF000000"/>
        <rFont val="Noto Sans CJK SC Regular"/>
        <family val="2"/>
        <charset val="1"/>
      </rPr>
      <t xml:space="preserve">ｱﾀｯｸ高浸透ﾊﾞｲｵｼﾞｪﾙ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ｱﾀｯｸ抗菌</t>
    </r>
    <r>
      <rPr>
        <sz val="11"/>
        <color rgb="FF000000"/>
        <rFont val="Arial"/>
        <family val="2"/>
        <charset val="1"/>
      </rPr>
      <t xml:space="preserve">Neo) in Golden Zone?</t>
    </r>
  </si>
  <si>
    <r>
      <rPr>
        <sz val="11"/>
        <color rgb="FF000000"/>
        <rFont val="Droid Sans Fallback"/>
        <family val="2"/>
        <charset val="1"/>
      </rPr>
      <t xml:space="preserve">Is Attack 4x (</t>
    </r>
    <r>
      <rPr>
        <sz val="11"/>
        <color rgb="FF000000"/>
        <rFont val="Noto Sans CJK SC Regular"/>
        <family val="2"/>
        <charset val="1"/>
      </rPr>
      <t xml:space="preserve">ｳﾙﾄﾗｱﾀｯｸ</t>
    </r>
    <r>
      <rPr>
        <sz val="11"/>
        <color rgb="FF000000"/>
        <rFont val="Droid Sans Fallback"/>
        <family val="2"/>
        <charset val="1"/>
      </rPr>
      <t xml:space="preserve">Neo&amp;</t>
    </r>
    <r>
      <rPr>
        <sz val="11"/>
        <color rgb="FF000000"/>
        <rFont val="Noto Sans CJK SC Regular"/>
        <family val="2"/>
        <charset val="1"/>
      </rPr>
      <t xml:space="preserve">ｱﾀｯｸ</t>
    </r>
    <r>
      <rPr>
        <sz val="11"/>
        <color rgb="FF000000"/>
        <rFont val="Droid Sans Fallback"/>
        <family val="2"/>
        <charset val="1"/>
      </rPr>
      <t xml:space="preserve">Neo</t>
    </r>
    <r>
      <rPr>
        <sz val="11"/>
        <color rgb="FF000000"/>
        <rFont val="Noto Sans CJK SC Regular"/>
        <family val="2"/>
        <charset val="1"/>
      </rPr>
      <t xml:space="preserve">抗菌</t>
    </r>
    <r>
      <rPr>
        <sz val="11"/>
        <color rgb="FF000000"/>
        <rFont val="Arial"/>
        <family val="2"/>
        <charset val="1"/>
      </rPr>
      <t xml:space="preserve">EX)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</si>
  <si>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ﾚﾉｱ本格消臭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</si>
  <si>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</si>
  <si>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</si>
  <si>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Humming Flare Fragrance (</t>
    </r>
    <r>
      <rPr>
        <sz val="11"/>
        <color rgb="FF000000"/>
        <rFont val="Noto Sans CJK SC Regular"/>
        <family val="2"/>
        <charset val="1"/>
      </rPr>
      <t xml:space="preserve">ﾌﾚｱﾌﾚｸﾞﾗﾝｽ</t>
    </r>
    <r>
      <rPr>
        <sz val="11"/>
        <color rgb="FF000000"/>
        <rFont val="Calibri"/>
        <family val="2"/>
        <charset val="1"/>
      </rPr>
      <t xml:space="preserve">) in Golden Zone?</t>
    </r>
  </si>
  <si>
    <t xml:space="preserve">ﾊﾟﾝﾃｰﾝ</t>
  </si>
  <si>
    <t xml:space="preserve">h&amp;s</t>
  </si>
  <si>
    <t xml:space="preserve">ﾍｱﾚｼﾋﾟ</t>
  </si>
  <si>
    <t xml:space="preserve">ﾗｯｸｽ</t>
  </si>
  <si>
    <r>
      <rPr>
        <sz val="11"/>
        <color rgb="FF000000"/>
        <rFont val="Noto Sans CJK SC Regular"/>
        <family val="2"/>
        <charset val="1"/>
      </rPr>
      <t xml:space="preserve">ｵｰﾗﾙ</t>
    </r>
    <r>
      <rPr>
        <sz val="11"/>
        <color rgb="FF000000"/>
        <rFont val="Arial"/>
        <family val="2"/>
        <charset val="1"/>
      </rPr>
      <t xml:space="preserve">B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</si>
  <si>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すみずみｸﾘｰﾝやわらか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</si>
  <si>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</t>
    </r>
    <r>
      <rPr>
        <sz val="11"/>
        <color rgb="FF000000"/>
        <rFont val="Arial"/>
        <family val="2"/>
        <charset val="1"/>
      </rPr>
      <t xml:space="preserve">EX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</si>
  <si>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すみずみｸﾘｰﾝﾎﾜｲﾄ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</si>
  <si>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すみずみｸﾘｰﾝﾌﾛｽ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</si>
  <si>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やわらか極細毛ﾌﾞﾗｼ</t>
    </r>
    <r>
      <rPr>
        <sz val="11"/>
        <color rgb="FF000000"/>
        <rFont val="Arial"/>
        <family val="2"/>
        <charset val="1"/>
      </rPr>
      <t xml:space="preserve">2P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</si>
  <si>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ﾊﾟｰﾌｪｸﾄｸﾘｰﾝ</t>
    </r>
    <r>
      <rPr>
        <sz val="11"/>
        <color rgb="FF000000"/>
        <rFont val="Droid Sans Fallback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ｺｲﾘ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</si>
  <si>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ﾏﾙﾁｱｸｼｮﾝﾌﾞﾗｼ</t>
    </r>
    <r>
      <rPr>
        <sz val="11"/>
        <color rgb="FF000000"/>
        <rFont val="Arial"/>
        <family val="2"/>
        <charset val="1"/>
      </rPr>
      <t xml:space="preserve">2P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</si>
  <si>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ｽﾃｲﾝｹｱ</t>
    </r>
    <r>
      <rPr>
        <sz val="11"/>
        <color rgb="FF000000"/>
        <rFont val="Arial"/>
        <family val="2"/>
        <charset val="1"/>
      </rPr>
      <t xml:space="preserve">2P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</si>
  <si>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ﾌﾛｽｱｸｼｮﾝ</t>
    </r>
    <r>
      <rPr>
        <sz val="11"/>
        <color rgb="FF000000"/>
        <rFont val="Arial"/>
        <family val="2"/>
        <charset val="1"/>
      </rPr>
      <t xml:space="preserve">2P in Golden Zone?</t>
    </r>
  </si>
  <si>
    <t xml:space="preserve">ｼﾞｮｲ</t>
  </si>
  <si>
    <t xml:space="preserve">ｷｭｷｭｯﾄ</t>
  </si>
  <si>
    <t xml:space="preserve">ﾁｬｰﾐｰﾏｼﾞｶ</t>
  </si>
  <si>
    <t xml:space="preserve">ﾔｼﾉﾐ</t>
  </si>
  <si>
    <t xml:space="preserve">ﾌﾛｯｼｭ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</si>
  <si>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</si>
  <si>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</si>
  <si>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</si>
  <si>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</si>
  <si>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</si>
  <si>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</si>
  <si>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</si>
  <si>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</si>
  <si>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</si>
  <si>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</si>
  <si>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</si>
  <si>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</si>
  <si>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ﾚﾓﾝｸﾞﾗｽ</t>
    </r>
    <r>
      <rPr>
        <sz val="11"/>
        <color rgb="FF000000"/>
        <rFont val="Droid Sans Fallback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ｾﾞﾗﾆｳﾑ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</si>
  <si>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ﾚﾓﾝｸﾞﾗｽ</t>
    </r>
    <r>
      <rPr>
        <sz val="11"/>
        <color rgb="FF000000"/>
        <rFont val="Droid Sans Fallback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ｾﾞﾗﾆｳﾑ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</si>
  <si>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ﾍﾞﾙｶﾞﾓｯﾄ</t>
    </r>
    <r>
      <rPr>
        <sz val="11"/>
        <color rgb="FF000000"/>
        <rFont val="Droid Sans Fallback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ﾃｨｰﾂﾘｰ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</si>
  <si>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ﾍﾞﾙｶﾞﾓｯﾄ</t>
    </r>
    <r>
      <rPr>
        <sz val="11"/>
        <color rgb="FF000000"/>
        <rFont val="Droid Sans Fallback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ﾃｨｰﾂﾘｰ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</si>
  <si>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ﾊﾟﾜｰﾐﾝﾄﾉ香ﾘ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</si>
  <si>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ﾊﾟﾜｰﾐﾝﾄﾉ香ﾘ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</si>
  <si>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ﾌﾚｯｼｭﾗｲﾁﾉ香ﾘ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</si>
  <si>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ﾌﾚｯｼｭﾗｲﾁﾉ香ﾘ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</si>
  <si>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ﾋﾟﾝｸｸﾞﾚｰﾌﾟﾌﾙｰﾂﾉ香ﾘ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</si>
  <si>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ﾋﾟﾝｸｸﾞﾚｰﾌﾟﾌﾙｰﾂﾉ香ﾘ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</si>
  <si>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ﾛｰｽﾞｵｱｼｽﾉ香ﾘ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</si>
  <si>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ﾛｰｽﾞｵｱｼｽﾉ香ﾘ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</si>
  <si>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ﾊﾟﾜｰﾐﾝﾄﾉ香ﾘ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</si>
  <si>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ﾌﾚｯｼｭﾗｲﾁﾉ香ﾘ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</si>
  <si>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ﾋﾟﾝｸｸﾞﾚｰﾌﾟﾌﾙｰﾂﾉ香ﾘ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</si>
  <si>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超特大 詰替</t>
    </r>
    <r>
      <rPr>
        <sz val="11"/>
        <color rgb="FF000000"/>
        <rFont val="Arial"/>
        <family val="2"/>
        <charset val="1"/>
      </rPr>
      <t xml:space="preserve"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</si>
  <si>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超特大 詰替</t>
    </r>
    <r>
      <rPr>
        <sz val="11"/>
        <color rgb="FF000000"/>
        <rFont val="Arial"/>
        <family val="2"/>
        <charset val="1"/>
      </rPr>
      <t xml:space="preserve"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</si>
  <si>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超特大 詰替</t>
    </r>
    <r>
      <rPr>
        <sz val="11"/>
        <color rgb="FF000000"/>
        <rFont val="Arial"/>
        <family val="2"/>
        <charset val="1"/>
      </rPr>
      <t xml:space="preserve"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</si>
  <si>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超特大 詰替</t>
    </r>
    <r>
      <rPr>
        <sz val="11"/>
        <color rgb="FF000000"/>
        <rFont val="Arial"/>
        <family val="2"/>
        <charset val="1"/>
      </rPr>
      <t xml:space="preserve"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</si>
  <si>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ﾗｲﾁﾉ香ﾘ 超特大 詰替</t>
    </r>
    <r>
      <rPr>
        <sz val="11"/>
        <color rgb="FF000000"/>
        <rFont val="Arial"/>
        <family val="2"/>
        <charset val="1"/>
      </rPr>
      <t xml:space="preserve"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</si>
  <si>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ｶﾓﾐｰﾙｵｱｼｽﾉ香ﾘ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</si>
  <si>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ｶﾓﾐｰﾙｵｱｼｽﾉ香ﾘ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</si>
  <si>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ﾀﾞﾌﾞﾙ除菌 詰替</t>
    </r>
    <r>
      <rPr>
        <sz val="11"/>
        <color rgb="FF000000"/>
        <rFont val="Arial"/>
        <family val="2"/>
        <charset val="1"/>
      </rPr>
      <t xml:space="preserve">490g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</si>
  <si>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</t>
    </r>
    <r>
      <rPr>
        <sz val="11"/>
        <color rgb="FF000000"/>
        <rFont val="Droid Sans Fallback"/>
        <family val="2"/>
        <charset val="1"/>
      </rPr>
      <t xml:space="preserve">23</t>
    </r>
    <r>
      <rPr>
        <sz val="11"/>
        <color rgb="FF000000"/>
        <rFont val="Noto Sans CJK SC Regular"/>
        <family val="2"/>
        <charset val="1"/>
      </rPr>
      <t xml:space="preserve">個入</t>
    </r>
    <r>
      <rPr>
        <sz val="11"/>
        <color rgb="FF000000"/>
        <rFont val="Arial"/>
        <family val="2"/>
        <charset val="1"/>
      </rPr>
      <t xml:space="preserve">385g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</si>
  <si>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ｵﾚﾝｼﾞﾋﾟｰﾙ成分入 詰替</t>
    </r>
    <r>
      <rPr>
        <sz val="11"/>
        <color rgb="FF000000"/>
        <rFont val="Arial"/>
        <family val="2"/>
        <charset val="1"/>
      </rPr>
      <t xml:space="preserve">490g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</si>
  <si>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特大ｻｲｽﾞ </t>
    </r>
    <r>
      <rPr>
        <sz val="11"/>
        <color rgb="FF000000"/>
        <rFont val="Droid Sans Fallback"/>
        <family val="2"/>
        <charset val="1"/>
      </rPr>
      <t xml:space="preserve">42</t>
    </r>
    <r>
      <rPr>
        <sz val="11"/>
        <color rgb="FF000000"/>
        <rFont val="Noto Sans CJK SC Regular"/>
        <family val="2"/>
        <charset val="1"/>
      </rPr>
      <t xml:space="preserve">個</t>
    </r>
    <r>
      <rPr>
        <sz val="11"/>
        <color rgb="FF000000"/>
        <rFont val="Arial"/>
        <family val="2"/>
        <charset val="1"/>
      </rPr>
      <t xml:space="preserve">700g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</si>
  <si>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除菌 本体</t>
    </r>
    <r>
      <rPr>
        <sz val="11"/>
        <color rgb="FF000000"/>
        <rFont val="Arial"/>
        <family val="2"/>
        <charset val="1"/>
      </rPr>
      <t xml:space="preserve">700g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</si>
  <si>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</t>
    </r>
    <r>
      <rPr>
        <sz val="11"/>
        <color rgb="FF000000"/>
        <rFont val="Droid Sans Fallback"/>
        <family val="2"/>
        <charset val="1"/>
      </rPr>
      <t xml:space="preserve">60</t>
    </r>
    <r>
      <rPr>
        <sz val="11"/>
        <color rgb="FF000000"/>
        <rFont val="Noto Sans CJK SC Regular"/>
        <family val="2"/>
        <charset val="1"/>
      </rPr>
      <t xml:space="preserve">個入</t>
    </r>
    <r>
      <rPr>
        <sz val="11"/>
        <color rgb="FF000000"/>
        <rFont val="Arial"/>
        <family val="2"/>
        <charset val="1"/>
      </rPr>
      <t xml:space="preserve">1kg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</si>
  <si>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ｵﾚﾝｼﾞﾋﾟｰﾙ成分入ﾘ 本体</t>
    </r>
    <r>
      <rPr>
        <sz val="11"/>
        <color rgb="FF000000"/>
        <rFont val="Arial"/>
        <family val="2"/>
        <charset val="1"/>
      </rPr>
      <t xml:space="preserve">700g in Golden Zone?</t>
    </r>
  </si>
  <si>
    <t xml:space="preserve">ｼﾞﾚｯﾄ</t>
  </si>
  <si>
    <t xml:space="preserve">ｼｯｸ</t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</si>
  <si>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</si>
  <si>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</si>
  <si>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</si>
  <si>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</si>
  <si>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</si>
  <si>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</si>
  <si>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</t>
    </r>
    <r>
      <rPr>
        <sz val="11"/>
        <color rgb="FF000000"/>
        <rFont val="Droid Sans Fallback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</si>
  <si>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</t>
    </r>
    <r>
      <rPr>
        <sz val="11"/>
        <color rgb="FF000000"/>
        <rFont val="Droid Sans Fallback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</si>
  <si>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</t>
    </r>
    <r>
      <rPr>
        <sz val="11"/>
        <color rgb="FF000000"/>
        <rFont val="Droid Sans Fallback"/>
        <family val="2"/>
        <charset val="1"/>
      </rPr>
      <t xml:space="preserve">6B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</si>
  <si>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ﾌﾟﾛｸﾞﾗｲﾄﾞﾌﾚｯｸｽﾎﾞｰﾙﾏﾆｭｱﾙﾎﾙﾀﾞｰ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</si>
  <si>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ﾌﾟﾛｸﾞﾗｲﾄﾞﾌﾚｯｸｽﾎﾞｰﾙﾊﾟﾜｰﾎﾙﾀﾞｰ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</si>
  <si>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ﾌﾟﾛｸﾞﾗｲﾄﾞｽﾀｲﾗｰ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</si>
  <si>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</t>
    </r>
    <r>
      <rPr>
        <sz val="11"/>
        <color rgb="FF000000"/>
        <rFont val="Droid Sans Fallback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</si>
  <si>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ﾌﾟﾛｸﾞﾗｲﾄﾞﾊﾟﾜｰ</t>
    </r>
    <r>
      <rPr>
        <sz val="11"/>
        <color rgb="FF000000"/>
        <rFont val="Droid Sans Fallback"/>
        <family val="2"/>
        <charset val="1"/>
      </rPr>
      <t xml:space="preserve">3B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</si>
  <si>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ﾌﾟﾛｸﾞﾗｲﾄﾞお試しﾎﾙﾀﾞｰ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</si>
  <si>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</si>
  <si>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ﾌﾟﾛｸﾞﾗｲﾄﾞﾊﾟﾜｰ替刃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</si>
  <si>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</si>
  <si>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ﾌﾟﾛｸﾞﾗｲﾄﾞﾊﾟﾜｰ替刃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</si>
  <si>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</si>
  <si>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ﾊﾟﾜｰｴｱｰﾎﾙﾀﾞｰ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</si>
  <si>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</si>
  <si>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ﾊﾟﾜｰ替刃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</si>
  <si>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ﾌｭｰｼﾞｮﾝﾏﾆｭｱﾙ</t>
    </r>
    <r>
      <rPr>
        <sz val="11"/>
        <color rgb="FF000000"/>
        <rFont val="Droid Sans Fallback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</si>
  <si>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</si>
  <si>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ﾊﾟﾜｰ替刃</t>
    </r>
    <r>
      <rPr>
        <sz val="11"/>
        <color rgb="FF000000"/>
        <rFont val="Calibri"/>
        <family val="2"/>
        <charset val="1"/>
      </rPr>
      <t xml:space="preserve">8B in Golden Zone?</t>
    </r>
  </si>
  <si>
    <t xml:space="preserve">Vertical Block</t>
  </si>
  <si>
    <t xml:space="preserve">ALLOWED;Product Group Id</t>
  </si>
  <si>
    <t xml:space="preserve">ALLOWED;Empty</t>
  </si>
  <si>
    <t xml:space="preserve">ALLOWED;Other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</si>
  <si>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</t>
    </r>
    <r>
      <rPr>
        <sz val="11"/>
        <color rgb="FF000000"/>
        <rFont val="Arial"/>
        <family val="2"/>
        <charset val="1"/>
      </rPr>
      <t xml:space="preserve">Blocked?</t>
    </r>
  </si>
  <si>
    <t xml:space="preserve">N</t>
  </si>
  <si>
    <t xml:space="preserve">Y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</si>
  <si>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布用ﾌｧﾌﾞﾘｰｽﾞ本体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</si>
  <si>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布用ﾌｧﾌﾞﾘｰｽﾞ替え（通常＋特大）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</si>
  <si>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Frutiger 45 Light"/>
        <family val="0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</si>
  <si>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ﾘｾｯｼｭ本体</t>
    </r>
    <r>
      <rPr>
        <sz val="11"/>
        <color rgb="FF000000"/>
        <rFont val="Frutiger 45 Light"/>
        <family val="0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</si>
  <si>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ﾘｾｯｼｭ替え</t>
    </r>
    <r>
      <rPr>
        <sz val="11"/>
        <color rgb="FF000000"/>
        <rFont val="Frutiger 45 Light"/>
        <family val="0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</si>
  <si>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部屋用置き型ﾌｧﾌﾞﾘｰｽﾞ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</si>
  <si>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ﾌｧﾌﾞﾘｰｽﾞﾏｲｸﾛﾐｽﾄ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</si>
  <si>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ﾌｧﾌﾞﾘｰｽﾞﾐｽﾄﾗﾙ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</si>
  <si>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ﾌｧﾌﾞﾘｰｽﾞﾄｲﾚ用消臭剤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</si>
  <si>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ﾄｲﾚの置き型ﾌｧﾌﾞﾘｰｽﾞ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</si>
  <si>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ﾄｲﾚのﾌｧﾌﾞﾘｰｽﾞﾐｽﾄﾗﾙ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</si>
  <si>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ﾌｧﾌﾞﾘｰｽﾞｲｰｼﾞｰｸﾘｯﾌﾟ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</si>
  <si>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ﾌｧﾌﾞﾘｰｽﾞﾌﾟﾚﾐｱﾑｸﾘｯﾌﾟ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</si>
  <si>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ｸﾙﾏ用置き型ﾌｧﾌﾞﾘｰｽﾞ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</si>
  <si>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ｸﾙﾏ用ﾌｧﾌﾞﾘｰｽﾞ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</si>
  <si>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消臭元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</si>
  <si>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消臭力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</si>
  <si>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</si>
  <si>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</si>
  <si>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</si>
  <si>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</t>
    </r>
    <r>
      <rPr>
        <sz val="11"/>
        <color rgb="FF000000"/>
        <rFont val="Arial"/>
        <family val="2"/>
        <charset val="1"/>
      </rPr>
      <t xml:space="preserve">Blocked Vertically?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</si>
  <si>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Arial"/>
        <family val="2"/>
        <charset val="1"/>
      </rPr>
      <t xml:space="preserve">Blocked Vertically?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</si>
  <si>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Arial"/>
        <family val="2"/>
        <charset val="1"/>
      </rPr>
      <t xml:space="preserve">Blocked Vertically?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</si>
  <si>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ﾚﾉｱﾊﾋﾟﾈｽ</t>
    </r>
    <r>
      <rPr>
        <sz val="11"/>
        <color rgb="FF000000"/>
        <rFont val="Arial"/>
        <family val="2"/>
        <charset val="1"/>
      </rPr>
      <t xml:space="preserve">Blocked Vertically?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</si>
  <si>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ﾚﾉｱ本格消臭</t>
    </r>
    <r>
      <rPr>
        <sz val="11"/>
        <color rgb="FF000000"/>
        <rFont val="Arial"/>
        <family val="2"/>
        <charset val="1"/>
      </rPr>
      <t xml:space="preserve">Blocked Vertically?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</si>
  <si>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</t>
    </r>
    <r>
      <rPr>
        <sz val="11"/>
        <color rgb="FF000000"/>
        <rFont val="Calibri"/>
        <family val="2"/>
        <charset val="1"/>
      </rPr>
      <t xml:space="preserve">Blocked Vertically?</t>
    </r>
  </si>
  <si>
    <t xml:space="preserve">Direction</t>
  </si>
  <si>
    <t xml:space="preserve">Product Group Id;A</t>
  </si>
  <si>
    <t xml:space="preserve">Product Group Id;B</t>
  </si>
  <si>
    <t xml:space="preserve">Threshold A</t>
  </si>
  <si>
    <t xml:space="preserve">Threshold B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</si>
  <si>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布用ﾌｧﾌﾞﾘｰｽﾞ本体 </t>
    </r>
    <r>
      <rPr>
        <sz val="11"/>
        <color rgb="FF000000"/>
        <rFont val="Droid Sans Fallback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布用ﾌｧﾌﾞﾘｰｽﾞ替え（通常＋特大）</t>
    </r>
  </si>
  <si>
    <t xml:space="preserve">All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</si>
  <si>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ﾌｧﾌﾞﾘｰｽﾞﾏｲｸﾛﾐｽﾄ </t>
    </r>
    <r>
      <rPr>
        <sz val="11"/>
        <color rgb="FF000000"/>
        <rFont val="Droid Sans Fallback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部屋用置き型ﾌｧﾌﾞﾘｰｽﾞ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</si>
  <si>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ﾌｧﾌﾞﾘｰｽﾞﾄｲﾚ用消臭剤 </t>
    </r>
    <r>
      <rPr>
        <sz val="11"/>
        <color rgb="FF000000"/>
        <rFont val="Droid Sans Fallback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部屋用置き型ﾌｧﾌﾞﾘｰｽﾞ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</si>
  <si>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ﾌｧﾌﾞﾘｰｽﾞｲｰｼﾞｰｸﾘｯﾌﾟ </t>
    </r>
    <r>
      <rPr>
        <sz val="11"/>
        <color rgb="FF000000"/>
        <rFont val="Droid Sans Fallback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部屋用置き型ﾌｧﾌﾞﾘｰｽﾞ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</si>
  <si>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ﾌｧﾌﾞﾘｰｽﾞﾏｲｸﾛﾐｽﾄ </t>
    </r>
    <r>
      <rPr>
        <sz val="11"/>
        <color rgb="FF000000"/>
        <rFont val="Droid Sans Fallback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ﾌｧﾌﾞﾘｰｽﾞﾄｲﾚ用消臭剤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</si>
  <si>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ﾌｧﾌﾞﾘｰｽﾞﾏｲｸﾛﾐｽﾄ </t>
    </r>
    <r>
      <rPr>
        <sz val="11"/>
        <color rgb="FF000000"/>
        <rFont val="Droid Sans Fallback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ﾌｧﾌﾞﾘｰｽﾞｲｰｼﾞｰｸﾘｯﾌﾟ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</si>
  <si>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ｱﾘｴｰﾙｼﾞｪﾙﾎﾞｰﾙ</t>
    </r>
    <r>
      <rPr>
        <sz val="11"/>
        <color rgb="FF000000"/>
        <rFont val="Arial"/>
        <family val="2"/>
        <charset val="1"/>
      </rPr>
      <t xml:space="preserve">3D Next to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</si>
  <si>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ﾎﾞｰﾙﾄﾞｼﾞｪﾙﾎﾞｰﾙ</t>
    </r>
    <r>
      <rPr>
        <sz val="11"/>
        <color rgb="FF000000"/>
        <rFont val="Arial"/>
        <family val="2"/>
        <charset val="1"/>
      </rPr>
      <t xml:space="preserve">3D Next to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</si>
  <si>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Arial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 </t>
    </r>
    <r>
      <rPr>
        <sz val="11"/>
        <color rgb="FF000000"/>
        <rFont val="Arial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ﾚﾉｱﾊﾋﾟﾈｽ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</si>
  <si>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Arial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 </t>
    </r>
    <r>
      <rPr>
        <sz val="11"/>
        <color rgb="FF000000"/>
        <rFont val="Arial"/>
        <family val="2"/>
        <charset val="1"/>
      </rPr>
      <t xml:space="preserve">Next to </t>
    </r>
    <r>
      <rPr>
        <sz val="11"/>
        <color rgb="FF000000"/>
        <rFont val="Noto Sans CJK SC Regular"/>
        <family val="2"/>
        <charset val="1"/>
      </rPr>
      <t xml:space="preserve">ﾚﾉｱ本格消臭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</si>
  <si>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ｱﾘｴｰﾙｼﾞｪﾙﾎﾞｰﾙ</t>
    </r>
    <r>
      <rPr>
        <sz val="11"/>
        <color rgb="FF000000"/>
        <rFont val="Arial"/>
        <family val="2"/>
        <charset val="1"/>
      </rPr>
      <t xml:space="preserve">3D above </t>
    </r>
    <r>
      <rPr>
        <sz val="11"/>
        <color rgb="FF000000"/>
        <rFont val="Noto Sans CJK SC Regular"/>
        <family val="2"/>
        <charset val="1"/>
      </rPr>
      <t xml:space="preserve">ｱﾘｴｰﾙ非濃縮</t>
    </r>
    <r>
      <rPr>
        <sz val="11"/>
        <color rgb="FF000000"/>
        <rFont val="Arial"/>
        <family val="2"/>
        <charset val="1"/>
      </rPr>
      <t xml:space="preserve">?</t>
    </r>
  </si>
  <si>
    <t xml:space="preserve">Vertical</t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</si>
  <si>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ﾎﾞｰﾙﾄﾞｼﾞｪﾙﾎﾞｰﾙ</t>
    </r>
    <r>
      <rPr>
        <sz val="11"/>
        <color rgb="FF000000"/>
        <rFont val="Arial"/>
        <family val="2"/>
        <charset val="1"/>
      </rPr>
      <t xml:space="preserve">3D above </t>
    </r>
    <r>
      <rPr>
        <sz val="11"/>
        <color rgb="FF000000"/>
        <rFont val="Noto Sans CJK SC Regular"/>
        <family val="2"/>
        <charset val="1"/>
      </rPr>
      <t xml:space="preserve">ﾎﾞｰﾙﾄﾞ非濃縮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</si>
  <si>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Arial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 </t>
    </r>
    <r>
      <rPr>
        <sz val="11"/>
        <color rgb="FF000000"/>
        <rFont val="Arial"/>
        <family val="2"/>
        <charset val="1"/>
      </rPr>
      <t xml:space="preserve">above </t>
    </r>
    <r>
      <rPr>
        <sz val="11"/>
        <color rgb="FF000000"/>
        <rFont val="Noto Sans CJK SC Regular"/>
        <family val="2"/>
        <charset val="1"/>
      </rPr>
      <t xml:space="preserve">ﾚﾉｱﾊﾋﾟﾈｽ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</si>
  <si>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Arial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ｱﾛﾏｼﾞｭｴﾙ</t>
    </r>
    <r>
      <rPr>
        <sz val="11"/>
        <color rgb="FF000000"/>
        <rFont val="Arial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ﾃﾞｵﾄﾞﾗﾝﾄﾋﾞｰｽﾞ </t>
    </r>
    <r>
      <rPr>
        <sz val="11"/>
        <color rgb="FF000000"/>
        <rFont val="Arial"/>
        <family val="2"/>
        <charset val="1"/>
      </rPr>
      <t xml:space="preserve">above </t>
    </r>
    <r>
      <rPr>
        <sz val="11"/>
        <color rgb="FF000000"/>
        <rFont val="Noto Sans CJK SC Regular"/>
        <family val="2"/>
        <charset val="1"/>
      </rPr>
      <t xml:space="preserve">ﾚﾉｱ本格消臭</t>
    </r>
    <r>
      <rPr>
        <sz val="11"/>
        <color rgb="FF000000"/>
        <rFont val="Arial"/>
        <family val="2"/>
        <charset val="1"/>
      </rPr>
      <t xml:space="preserve">?</t>
    </r>
  </si>
  <si>
    <t xml:space="preserve">Horizontal</t>
  </si>
  <si>
    <t xml:space="preserve">Group Id</t>
  </si>
  <si>
    <t xml:space="preserve">4902430092470,4902430092487,4902430100809,4902430100816,4902430100830,4902430100847,4902430111102,4902430111201,4902430111300,4902430113205,4902430114622,4902430221429,4902430221443,4902430221498,4902430221511,4902430221559,4902430221573,4902430221627,4902430239592,4902430293839,4902430300735,4902430300742,4902430355322,4902430363921,4902430363938,4902430363945,4902430363952,4902430363969,4902430363976,4902430363983,4902430363990,4902430366021,4902430366038,4902430366045,4902430366052,4902430366069,4902430366076,4902430520294,4902430520300,4902430642699,4902430642705,4902430642712,4902430642729,4902430642736,4902430642842,4902430642859,4902430642927,4902430683821,4902430683838,4902430685283,4902430685290,4902430687171,4902430687188,4902430691505,4902430691512,4902430759168,4902430759182,4902430759489,4902430759496,4902430759502,4902430785853,4902430785860,4902430785877,4902430786713,4902430797726,4902430955096,4902430955102,</t>
  </si>
  <si>
    <t xml:space="preserve">4902430092487,4902430100809,4902430100816,4902430100830,4902430100847,4902430111102,4902430111201,4902430111300,4902430221429,4902430221443,4902430221498,4902430221627,4902430239592,4902430300735,4902430355322,4902430363921,4902430363938,4902430363945,4902430363952,4902430363969,4902430363976,4902430363983,4902430363990,4902430366052,4902430366069,4902430366076,4902430520294,4902430642699,4902430642705,4902430642736,4902430642842,4902430683821,4902430685283,4902430691505,4902430759168,4902430759489,4902430759496,4902430759502,4902430785853,4902430786713,4902430797726,4902430955096,</t>
  </si>
  <si>
    <t xml:space="preserve">4902430092470,4902430113205,4902430114622,4902430221511,4902430221559,4902430221573,4902430293839,4902430300742,4902430366021,4902430366038,4902430366045,4902430520300,4902430642712,4902430642729,4902430642859,4902430642927,4902430683838,4902430685290,4902430687171,4902430687188,4902430691512,4902430759182,4902430785860,4902430785877,4902430955102,</t>
  </si>
  <si>
    <t xml:space="preserve">4902430092470,4902430113205,4902430114622,4902430221511,4902430221559,4902430221573,4902430293839,4902430300742,4902430366021,4902430366038,4902430366045,4902430520300,4902430642712,4902430642729,4902430642859,4902430642927,4902430683838,4902430685290,4902430691512,4902430759182,4902430785860,4902430785877,4902430955102,</t>
  </si>
  <si>
    <t xml:space="preserve">4902430687171,4902430687188</t>
  </si>
  <si>
    <t xml:space="preserve">4902430363938,4902430687188,4902430774697,4902430812887,4902430955102</t>
  </si>
  <si>
    <t xml:space="preserve">4902430642842,4902430642859,4902430683821,4902430683838,4902430785853,4902430785860,</t>
  </si>
  <si>
    <t xml:space="preserve">4901301210777,4901301210791,4901301210807,4901301218308,4901301218315,4901301227782,4901301227799,4901301232434,4901301232441,4901301240941,4901301249357,4901301249364,4901301262592,4901301262608,4901301262615,4901301262622,4901301262646,4901301262653,4901301264619,4901301272331,4901301272348,4901301276322,4901301279903,4901301279910,4901301279927,4901301279934,4901301282897,4901301282903,4901301282910,4901301282927,4901301283443,4901301283450,4901301283467,4901301283474,4901301283481,4901301283498,4901301283504,4901301283511,4901301287175,4901301287182,4901301288851,4901301288868,4901301288875,4901301288882,4901301290595,4901301293572,4901301293589,4901301294692,4901301294708,4901301295491,4901301295507,4901301295514,4901301295521,4901301295538,4901301295545,4901301299475,4901301299482,4901301299499,4901301299512,4901301299529,4901301299536,4901301299543,4901301299550,4901301299567,4901301299574,4901301308146,4901301308153,4901301313720,4901301313737,4901301313744,4901301313751,4901301313768,4901301313775,4901301321145,4901301321251,4901301321664,4901301321671,4901301321688,4901301321718,4901301324726,4901301324733,4901301324740,4901301324771,4901301328168,4901301328571,4901301334787,4901301335104,4901301335425,4901301335432,4901301335449,4901301339287,4901301339294,4901301345516,4901301345523,4901301348333,4901301348340,4901301348357,4901301348364,4901301348371,4901301348388,4901301348425,4901301349033,4901301349040,4901301349057,4901301349064,4901301356031,</t>
  </si>
  <si>
    <t xml:space="preserve">4901301210777,4901301210791,4901301218308,4901301227782,4901301232434,4901301249357,4901301262592,4901301262615,4901301262646,4901301264619,4901301272331,4901301276322,4901301279903,4901301279927,4901301282897,4901301282910,4901301283443,4901301283467,4901301283481,4901301283504,4901301287175,4901301288851,4901301288875,4901301290595,4901301293572,4901301294692,4901301295491,4901301295514,4901301295538,4901301299475,4901301299499,4901301299529,4901301299543,4901301299567,4901301308146,4901301313720,4901301313744,4901301313768,4901301321671,4901301321688,4901301321718,4901301324726,4901301324733,4901301328168,4901301334787,4901301335104,4901301335425,4901301339294,4901301345516,4901301348357,4901301348425,4901301349033,4901301349040,4901301349057,4901301349064,4901301356031,</t>
  </si>
  <si>
    <t xml:space="preserve">4901301210807,4901301218315,4901301227799,4901301232441,4901301240941,4901301249364,4901301262608,4901301262622,4901301262653,4901301272348,4901301279910,4901301279934,4901301282903,4901301282927,4901301283450,4901301283474,4901301283498,4901301283511,4901301287182,4901301288868,4901301288882,4901301293589,4901301294708,4901301295507,4901301295521,4901301295545,4901301299482,4901301299512,4901301299536,4901301299550,4901301299574,4901301308153,4901301313737,4901301313751,4901301313775,4901301321145,4901301321251,4901301321664,4901301324740,4901301324771,4901301328571,4901301335432,4901301335449,4901301339287,4901301345523,4901301348333,4901301348340,4901301348364,4901301348371,4901301348388,</t>
  </si>
  <si>
    <t xml:space="preserve">4902430035873,4902430036016,4902430036023,4902430036030,4902430036047,4902430036054,4902430037716,4902430037723,4902430109000,4902430109017,4902430141710,4902430235600,4902430278188,4902430287982,4902430287999,4902430288002,4902430288019,4902430288026,4902430288033,4902430288040,4902430288057,4902430288064,4902430288071,4902430315678,4902430355346,4902430355353,4902430355360,4902430382847,4902430414067,4902430485395,4902430520782,4902430520805,4902430548960,4902430597463,4902430598118,4902430608558,4902430649452,4902430649469,4902430672894,4902430673587,4902430673594,4902430774604,4902430776035,4902430822176,4902430822183,</t>
  </si>
  <si>
    <t xml:space="preserve">4902430736220,4902430736237,4902430736244,4902430736275,4902430736268,4902430736251</t>
  </si>
  <si>
    <t xml:space="preserve">4902430247252,4902430247269,4902430247276,4902430247283,4902430247290,4902430382854,4902430423298,4902430480963,4902430482974,4902430505499,4902430511520,</t>
  </si>
  <si>
    <t xml:space="preserve">4902430112970,4902430112987,4902430112994,4902430113014,4902430113021,4902430113038,4902430166515,4902430198301,4902430198318,4902430198325,4902430198332,4902430235617,4902430277365,4902430277372,4902430277389,4902430277396,4902430277402,4902430277419,4902430817677,4902430817684,4902430817721,4902430818391,4902430818414,</t>
  </si>
  <si>
    <t xml:space="preserve">4902430112970,4902430112987,4902430112994,4902430113014,4902430113021,4902430113038,4902430166515,4902430198301,4902430198318,4902430198325,4902430198332,4902430235617,4902430277365,4902430277372,4902430277389,4902430277396,4902430277402,4902430277419,4902430288088,4902430288095,4902430288101,4902430288118,4902430288125,4902430315685,4902430315708,4902430817677,4902430817684,4902430817721,4902430818391,4902430818414,</t>
  </si>
  <si>
    <t xml:space="preserve">4902430456067,4902430456050</t>
  </si>
  <si>
    <t xml:space="preserve">4902430374101,4902430374118,4902430374125,4902430374149,4902430374156,4902430374163,4902430553384,4902430561747,4902430598385,4902430598392,4902430681117,4902430683661,4902430781879,4902430781886,4902430781893,</t>
  </si>
  <si>
    <t xml:space="preserve">4902430566575,4902430566599,4902430566612,4902430566636,4902430566667,4902430566674,4902430566735,4902430566759,4902430566766,4902430566773,4902430652131,4902430652148,4902430675727,4902430675734,4902430726269,4902430726276,</t>
  </si>
  <si>
    <t xml:space="preserve">4902430270656,4902430270663,4902430270687,4902430270694,4902430270700,4902430270717,4902430598224,4902430598231,4902430677349,4902430677356,</t>
  </si>
  <si>
    <t xml:space="preserve">4902430376693,4902430364034,4902430112208</t>
  </si>
  <si>
    <t xml:space="preserve">4987072013670,4987072013687,4987072015605,4987072017326,4987072019566,4987072019573,4987072020036,4987072020081,4987072020098,4987072020104,4987072020111,4987072020128,4987072020135,4987072020142,4987072020159,4987072020166,4987072020173,4987072020241,4987072021576,4987072021590,4987072021675,4987072021682,4987072021705,4987072021729,4987072023044,4987072023051,4987072023143,4987072023150,4987072023433,4987072023457,4987072023471,4987072025130,4987072025147,4987072025154,4987072025161,4987072025178,4987072025208,4987072025451,4987072025468,4987072025529,4987072025536,4987072025543,4987072025550,4987072026748,4987072027196,4987072027578,4987072027585,4987072027592,4987072027608,4987072027615,4987072027622,4987072027660,4987072027769,4987072027776,4987072027783,4987072029619,4987072029626,4987072029633,4987072029640,4987072029657,4987072029664,4987072029671,4987072029688,4987072029695,4987072029701,4987072029718,4987072029725,4987072029732,4987072029749,4987072029756,4987072029763,4987072029770,4987072029787,4987072029794,4987072029879,4987072029886,4987072029893,4987072029954,4987072029978,4987072030035,4987072030042,4987072030059,4987072030318,4987072030325,4987072030585,4987072030592,4987072030608,4987072030615,4987072030622,4987072030639,4987072030646,4987072030776,4987072030783,4987072030790,4987072030806,4987072030813,4987072030820,4987072031582,4987072031599,4987072032060,4987072032619,4987072032626,4987072032688,4987072032695,4987072032763,4987072032770,4987072032787,4987072032794,4987072034293,4987072034477,4987072034484,4987072034729,4987072034736,4987072034743,4987072035320,4987072035344,4987072035443,4987072035641,4987072035887,4987072035894,4987072035900,4987072035917,4987072036013,4987072036020,4987072036037,4987072036044,4987072036075,4987072036259,4987072036266,4987072036297,4987072036303,4987072036327,4987072036334,4987072036341,4987072036372,4987072036389,4987072036396,4987072036426,4987072036440,4987072036839,4987072036884,4987072036891,4987072037539,4987072038420,4987072038994,4987072039069,4987072039441,4987072039458,4987072039724,4987072039731,4987072039793,4987072040546,4987072040782,4987072040799,4987072041352,4987072041369,4987072041949,4987072042915,4987072042922,4987072042939,4987072042946,4987072042953,4987072043042,4987072043448,4987072043455,4987072044735,4987072044742,4987072044759,4987072044766,4987072047187,4987072047194,4987072047224,4987072047231,4987072047255,4987072047262,4987072047873,4987072047880,4987072048665,4987072048672,4987072048979,4987072049051,4987072049303,4987072049440,4987072049457,4987072049464,4987072050149,4987072051177,4987072051191,4987072051658,4987072051665,4987072051931,4987072051948,4987072052037,4987072052297,4987072052747,4987072052754,4987072052761,4987072052778,4987072061794,4987072062449,4987072063033,4987072063866,4987072064221,4987072068489,4987072068496,4987072068502,4987072068922,4987072068939,4987072068946,4987072071823,4987072077344,4987072077368,4987072077900,4987072078259,4987072078266,4987072080078,4987072080122,4987072080153,4987072080177,4987072080184,4987072080368,4987072080399,4987072081600,4987072081785,4987072082959,4987072083079,4987072083154,4987072083406,4987072083765,4987072111111,4987072302385,</t>
  </si>
  <si>
    <t xml:space="preserve">4902430607056,4902430675864,4902430675970,4902430817318,4902430817332,</t>
  </si>
  <si>
    <t xml:space="preserve">4902430607087,4902430607414,4902430607438,4902430615945,4902430657075,4902430657099,4902430675888,4902430675895,4902430675925,4902430675932,4902430675949,4902430675956,4902430675994,4902430676007,4902430676038,4902430676045,4902430676052,4902430676069,4902430749541,4902430749558,4902430749947,4902430749954,4902430771290,4902430832151,4902430832212,</t>
  </si>
  <si>
    <t xml:space="preserve">4902430689724,4902430689687,4902430817356,4902430817370</t>
  </si>
  <si>
    <t xml:space="preserve">4902430541787,4902430607162,4902430607445,4902430607452,4902430607476,4902430615983,4902430657112,4902430657136,4902430689700,4902430689748,4902430690478,4902430690492,4902430690515,4902430690539,4902430711388,4902430711401,4902430711418,4902430711425,4902430711432,4902430719827,4902430749602,4902430749619,4902430749626,4902430749633,4902430832175,4902430832199,</t>
  </si>
  <si>
    <t xml:space="preserve">4902430203098,4902430203111,4902430210126,4902430282475,4902430362771,4902430362795,4902430362818,4902430457002,4902430457200,4902430559386,4902430559409,4902430559416,4902430623759,4902430633895,4902430633932,4902430633963,4902430642767,4902430653367,4902430660891,4902430684590,4902430698405,4902430698429,4902430698443,4902430727051,4902430727099,4902430727112,4902430732345,4902430732413,4902430732482,4902430741064,4902430750998,4902430751032,4902430751148,4902430751179,4902430751216,4902430751230,4902430751384,4902430751414,4902430751445,4902430751988,4902430752039,4902430752053,4902430752077,4902430752091,4902430752459,4902430759977,4902430759991,4902430761352,4902430761376,4902430761390,4902430761413,4902430804332,4902430804356,4902430812962,4902430813068,4902430815321,4902430815345,4902430815352,4902430818049,4902430818193,4902430961332,4902430675864,4902430675888,4902430675925,4902430675949,4902430675970,4902430675994,4902430676038,4902430676052,4902430607087,4902430607414,4902430607438,4902430615945,4902430657075,4902430657099,4902430675888,4902430675895,4902430675925,4902430675932,4902430675949,4902430675956,4902430675994,4902430676007,4902430676038,4902430676045,4902430676052,4902430676069,4902430749541,4902430749558,4902430749947,4902430749954,4902430771290,4902430832151,4902430832212</t>
  </si>
  <si>
    <t xml:space="preserve">4902430179829,4902430179836,4902430309745,4902430309769,4902430364775,4902430442374,4902430515085,4902430515108,4902430550536,4902430550550,4902430550574,4902430562560,4902430597746,4902430597777,4902430652926,4902430671149,4902430671187,4902430671224,4902430675765,4902430675789,4902430675802,4902430684675,4902430688826,4902430695923,4902430697927,4902430705783,4902430705844,4902430750622,4902430750646,4902430750660,4902430750707,4902430752008,4902430752114,4902430752138,4902430752152,4902430756624,4902430756648,4902430756662,4902430756686,4902430765244,4902430765268,4902430765282,4902430765312,4902430765336,4902430765381,4902430765404,4902430765428,4902430765442,4902430765466,4902430765480,4902430818025,4902430818094,4902430824620,4902430824866,4902430988872,4902430689724,4902430689687,4902430817356,4902430817370,4902430541787,4902430607162,4902430607445,4902430607452,4902430607476,4902430615983,4902430657112,4902430657136,4902430689700,4902430689748,4902430690478,4902430690492,4902430690515,4902430690539,4902430711388,4902430711401,4902430711418,4902430711425,4902430711432,4902430719827,4902430749602,4902430749619,4902430749626,4902430749633,4902430832175,4902430832199</t>
  </si>
  <si>
    <t xml:space="preserve">4902430203098,4902430203111,4902430210126,4902430282475,4902430362771,4902430362795,4902430362818,4902430457002,4902430457200,4902430559386,4902430559409,4902430559416,4902430623759,4902430633895,4902430633932,4902430633963,4902430642767,4902430653367,4902430660891,4902430684590,4902430698405,4902430698429,4902430698443,4902430727051,4902430727099,4902430727112,4902430732345,4902430732413,4902430732482,4902430741064,4902430750998,4902430751032,4902430751148,4902430751179,4902430751216,4902430751230,4902430751384,4902430751414,4902430751445,4902430751988,4902430752039,4902430752053,4902430752077,4902430752091,4902430752459,4902430759977,4902430759991,4902430761352,4902430761376,4902430761390,4902430761413,4902430804332,4902430804356,4902430812962,4902430813068,4902430815321,4902430815345,4902430815352,4902430818049,4902430818193,4902430961332,</t>
  </si>
  <si>
    <t xml:space="preserve">4902430179829,4902430179836,4902430309745,4902430309769,4902430364775,4902430442374,4902430515085,4902430515108,4902430550536,4902430550550,4902430550574,4902430562560,4902430597746,4902430597777,4902430652926,4902430671149,4902430671187,4902430671224,4902430675765,4902430675789,4902430675802,4902430684675,4902430688826,4902430695923,4902430697927,4902430705783,4902430705844,4902430750622,4902430750646,4902430750660,4902430750707,4902430752008,4902430752114,4902430752138,4902430752152,4902430756624,4902430756648,4902430756662,4902430756686,4902430765244,4902430765268,4902430765282,4902430765312,4902430765336,4902430765381,4902430765404,4902430765428,4902430765442,4902430765466,4902430765480,4902430818025,4902430818094,4902430824620,4902430824866,4902430988872,</t>
  </si>
  <si>
    <t xml:space="preserve">4902430675864,4902430675888,4902430675925,4902430675949,4902430675970,4902430675994,4902430676038,4902430676052,4902430607087,4902430607414,4902430607438,4902430615945,4902430657075,4902430657099,4902430675888,4902430675895,4902430675925,4902430675932,4902430675949,4902430675956,4902430675994,4902430676007,4902430676038,4902430676045,4902430676052,4902430676069,4902430749541,4902430749558,4902430749947,4902430749954,4902430771290,4902430832151,4902430832212</t>
  </si>
  <si>
    <t xml:space="preserve">4902430689724,4902430689687,4902430817356,4902430817370,4902430541787,4902430607162,4902430607445,4902430607452,4902430607476,4902430615983,4902430657112,4902430657136,4902430689700,4902430689748,4902430690478,4902430690492,4902430690515,4902430690539,4902430711388,4902430711401,4902430711418,4902430711425,4902430711432,4902430719827,4902430749602,4902430749619,4902430749626,4902430749633,4902430832175,4902430832199,</t>
  </si>
  <si>
    <t xml:space="preserve">4902430141253,4902430141260,4902430141277,4902430141284,4902430268493,4902430268516,4902430268530,4902430268554,4902430268578,4902430268592,4902430345576,4902430345637,4902430430067,4902430430081,4902430430098,4902430430111,4902430430128,4902430430135,4902430430142,4902430430159,4902430430173,4902430430197,4902430430227,4902430482158,4902430482165,4902430589635,4902430589659,4902430590228,4902430590242,4902430591058,4902430591072,4902430638302,4902430638326,4902430638340,4902430659789,4902430659802,4902430659826,4902430659840,4902430659918,4902430671040,4902430671064,4902430671088,4902430671101,4902430698986,4902430699006,4902430699020,4902430699068,4902430699082,4902430699105,4902430699143,4902430699266,4902430699280,4902430699303,4902430699341,4902430702843,4902430708258,4902430708272,4902430708296,4902430709569,4902430709583,4902430709620,4902430709682,4902430709798,4902430709828,4902430709842,4902430713252,4902430749688,4902430749701,4902430749732,4902430749763,4902430750189,4902430750202,4902430774819,4902430774833,4902430774857,4902430774871,4902430774895,4902430774918,4902430774932,4902430774956,4902430774970,4902430775311,4902430788939,4902430788953,4902430788977,4902430788991,4902430789011,4902430789035,4902430813648,4902430813662,4902430813709,4902430813730,4902430813792,4902430813846,4902430815512,4902430815536,4902430816366,4902430816380,</t>
  </si>
  <si>
    <t xml:space="preserve">4902430786324,4902430786355,4902430786393,4902430782708,4902430782715,4902430675192,4902430739634,4902430782678,4902430782685,4902430782692,4902430673457,4902430673471,4902430673495,4902430786492,4902430786515,4902430808972,4902430786379,4902430786416,4902430786454,4902430808958,4902430782593,4902430782616,4902430674164,4902430739580,4902430739672,4902430782562,4902430782579,4902430782586,4902430673310,4902430673334,4902430673358,4902430739696,4902430786287,4902430786300,4902430782494,4902430782500,4902430786232,4902430786256,4902430786348,4902430943338,4902430674140,4902430739566,4902430782463,4902430782470,4902430782487,4902430673204,4902430673273,4902430673297,4902430737197,4902430943208,4902430782654,4902430782661,4902430674188,4902430739603,4902430782623,4902430782630,4902430782647,4902430673396,4902430673419,4902430673433,4902430739719,4902430786423,4902430786478</t>
  </si>
  <si>
    <t xml:space="preserve">4902430381338,4902430414876,4902430473064,4902430485975,4902430559980,4902430560009,4902430560023,4902430560047,4902430640114,4902430640138,4902430643252,4902430643276,4902430643290,4902430643313,4902430643351,4902430643375,4902430643399,4902430643412,4902430704380,4902430704410,4902430704434,4902430704496,4902430704557,4902430704571,4902430734707,4902430734745,4902430754866,4902430754927,4902430754941,4902430754989,4902430755009,4902430755023,4902430755047,</t>
  </si>
  <si>
    <t xml:space="preserve">4902430712606,4902430712637,4902430712705,4902430726153,4902430726177,4902430726191,4902430766180,4902430766203,4902430766227,4902430766258,4902430766289,4902430766302,4902430766326,4902430766340,4902430766364,</t>
  </si>
  <si>
    <t xml:space="preserve">4902430558693,4902430558709,4902430559959,4902430559966,4902430578288,4902430578295,4902430595131,4902430595162,4902430599504,4902430599511,4902430599528,4902430599535,4902430604475,4902430604628,4902430630788,4902430630795,4902430630801,4902430630818,4902430642989,4902430643009,4902430644945,4902430645164,4902430655422,4902430669344,4902430669351,4902430669382,4902430669399,4902430669443,4902430669450,4902430669467,4902430669474,4902430686341,4902430686358,4902430720687,4902430720694,4902430720700,4902430720717,4902430732789,4902430732796,4902430732802,4902430793926,4902430793933,4902430797351,4902430797498,4902430801102,4902430801119,4902430801133,4902430801393,4902430812795,4902430812818,4902430823951,4902430824347,4902430824767,4902430826495,</t>
  </si>
  <si>
    <t xml:space="preserve">4902430712606,4902430712637,4902430712705,4902430726153,4902430726177,4902430726191,4902430766180,4902430766203,4902430766227,4902430766258,4902430766289,4902430766302,4902430766326,4902430766340,4902430766364,4902430381338,4902430414876,4902430473064,4902430485975,4902430559980,4902430560009,4902430560023,4902430560047,4902430640114,4902430640138,4902430643252,4902430643276,4902430643290,4902430643313,4902430643351,4902430643375,4902430643399,4902430643412,4902430704380,4902430704410,4902430704434,4902430704496,4902430704557,4902430704571,4902430734707,4902430734745,4902430754866,4902430754927,4902430754941,4902430754989,4902430755009,4902430755023,4902430755047,</t>
  </si>
  <si>
    <t xml:space="preserve">4901301273185,4901301276452,4901301276469,4901301306623,4901301306630,4901301307613,4901301334862,4901301334886,4901301334893,4901301335173,4901301335180,4901301336958,4901301336989,4901301345547,4901301351654,4901301354303,4901301354310,</t>
  </si>
  <si>
    <t xml:space="preserve">4901301260031,4901301260048,4901301276292,4901301276308,4901301276315,4901301276636,4901301282217,4901301282224,4901301283627,4901301283634,4901301290991,4901301292193,4901301293633,4901301293640,4901301293657,4901301293664,4901301293671,4901301308382,4901301308399,4901301308405,4901301308450,4901301308481,4901301320445,4901301321886,4901301321893,4901301321909,4901301321916,4901301322104,4901301328304,4901301334879,4901301335128,4901301335142,4901301335159,4901301336002,4901301337658,4901301337665,4901301340993,4901301353610,4901301353634,4901301353641,4901301356697,4901301356826,4901301360922,4901301360939,</t>
  </si>
  <si>
    <t xml:space="preserve">4901301255419,4901301255426,4901301258878,4901301258885,4901301261632,4901301266026,4901301266033,4901301269782,4901301269799,4901301288110,4901301288127,4901301288134,4901301288141,4901301288158,4901301288165,4901301296450,4901301296467,4901301306982,4901301306999,4901301309495,4901301309501,4901301309518,4901301321978,4901301321985,4901301321992,4901301323859,4901301329363,4901301329370,4901301329387,4901301329394,4901301335210,4901301335227,4901301335289,4901301335296,4901301335302,4901301335319,4901301335326,4901301335333,4901301335340,4901301335357,4901301335364,4901301335371,4901301337948,4901301337955,4901301337962,4901301337979,4901301344953,4901301344960,4901301348814,4901301348821,4901301348838,4901301348845,4901301355539,</t>
  </si>
  <si>
    <t xml:space="preserve">4901301242877,4901301242891,4901301242914,4901301263469,4901301263476,4901301263483,4901301263490,4901301268105,4901301268112,4901301275912,4901301275929,4901301276803,4901301276810,4901301280558,4901301280565,4901301282316,4901301282323,4901301282330,4901301285355,4901301288325,4901301288332,4901301291059,4901301294395,4901301294401,4901301306746,4901301306753,4901301306760,4901301306777,4901301306784,4901301306791,4901301306807,4901301306814,4901301306821,4901301306838,4901301306845,4901301306869,4901301321367,4901301321374,4901301321381,4901301321398,4901301321404,4901301323354,4901301323675,4901301323699,4901301323705,4901301323729,4901301324504,4901301324511,4901301329639,4901301329646,4901301329653,4901301330826,4901301335388,4901301335395,4901301343437,4901301343444,4901301343635,4901301343642,4901301343659,4901301347152,4901301347169,4901301347176,4901301347183,4901301347190,4901301350558,4901301350565,4901301350572,4901301350589,4901301350596,4901301350602,4901301351678,4901301351685,4901301351692,4901301351708,4901301354341,4901301354372,4901301354389,4901301354419,4901301355171,4901301355980,4901301355997,4901301356000,4901301356017,4901301356048,4901301356055,4901301358394,4901301358400,4901301400002,4901301400004,4901301400006,4901301400007,</t>
  </si>
  <si>
    <t xml:space="preserve">4582469501008,4582469501015,4582469501022,4582469501039,4582469501107,4582469501114,4582469501121,4582469501138,4582469501688,4582469501695,4582469501701,4582469501909,4582469501947,4582469502081,4582469502302,4582469502340,4582469502364,4582469502401,4582469502418,4582469502500,4582469502517,4582469502524,4582469502586,4582469502593,</t>
  </si>
  <si>
    <t xml:space="preserve">4902430113861,4902430172011,4902430176934,4902430176941,4902430176958,4902430176965,4902430299411,4902430363402,4902430364843,4902430401272,4902430401289,4902430540940,4902430568739,4902430673242,4902430680660,4902430680677,4902430682121,4902430682138,4902430690843,4902430690867,4902430695831,4902430695848,4902430695855,4902430697811,4902430697828,</t>
  </si>
  <si>
    <t xml:space="preserve">4902430080231,4902430113861,4902430172011,4902430176040,4902430176057,4902430176064,4902430176118,4902430176934,4902430176941,4902430176958,4902430176965,4902430296564,4902430296571,4902430299411,4902430363402,4902430364843,4902430401272,4902430401289,4902430540940,4902430568739,4902430625685,4902430648417,4902430648424,4902430648554,4902430648561,4902430655842,4902430656450,4902430673242,4902430680660,4902430680677,4902430682121,4902430682138,4902430690843,4902430690867,4902430695831,4902430695848,4902430695855,4902430697811,4902430697828,</t>
  </si>
  <si>
    <t xml:space="preserve">4902430121705,4902430121712,4902430121729,4902430122009,4902430179690,4902430209519,4902430276832,4902430276849,4902430276856,4902430276863,4902430276948,4902430276955,4902430276962,4902430276979,4902430284059,4902430287555,4902430287562,4902430287579,4902430287586,4902430383936,4902430398039,4902430398053,4902430410878,4902430422727,4902430422734,4902430422741,4902430422758,4902430432092,4902430432108,4902430432115,4902430432122,4902430436526,4902430436533,4902430436649,4902430501378,4902430501385,4902430501392,4902430501422,4902430516082,4902430522601,4902430522618,4902430628358,4902430628365,4902430628372,4902430628389,4902430628396,4902430628440,4902430628686,4902430628693,4902430642576,4902430644044,4902430654586,4902430654609,4902430680226,4902430680240,4902430680257,4902430680264,4902430680288,4902430680295,4902430680301,4902430680318,4902430680325,4902430680332,4902430680479,4902430680493,4902430680530,4902430680592,4902430680615,4902430680622,4902430680639,4902430680646,4902430680653,4902430680684,4902430745031,4902430745048,</t>
  </si>
  <si>
    <t xml:space="preserve">4902430803489,4902430803496,4902430803502,4902430803533,4902430803540,4902430803557,4902430803564,4902430803571,4902430805087,4902430805094,4902430828659,4902430828666,4902430828680,4902430828703,4902430829267,4902430829274,4902430832236,</t>
  </si>
  <si>
    <t xml:space="preserve">4902430702461,4902430702478,4902430750110,4902430702492,4902430702553,4902430750141,4902430659994,4902430754583,4902430754613,4902430754637,4902430754590,4902430754620,4902430755573,4902430755481,4902430755818,4902430755528,4902430755559,4902430755542,4902430754545,4902430755832,4902430755856,4902430755863,4902430755597,4902430755610,4902430754552,4902430755788,4902430755801,4902430755795,4902430755603,4902430755511,4902430755504,4902430754644</t>
  </si>
  <si>
    <t xml:space="preserve">4902111735917,4902111735924,4902111735931,4902111735948,4902111735962,4902111735979,4902111735986,4902111735993,4902111736068,4902111736075,4902111736556,4902111736563,4902111736600,4902111736617,4902111737072,4902111737089,4902111737102,4902111738208,4902111738215,4902111738222,4902111738239,4902111738246,4902111738253,4902111738758,4902111738765,4902111738772,4902111738789,4902111739229,4902111739236,4902111739243,4902111739410,4902111739427,4902111739717,4902111739724,4902111739731,4902111739748,4902111739755,4902111739762,4902111739779,4902111739786,4902111739793,4902111739809,4902111740492,4902111740508,4902111740928,4902111740935,4902111742380,4902111742397,4902111742403,4902111742410,4902111743400,4902111743417,4902111743424,4902111743431,4902111743820,4902111743837,4902111743844,4902111744131,4902111744148,4902111744384,4902111744414,4902111744421,4902111744438,4902111744445,4902111744643,4902111744650,4902111744667,4902111744674,4902111744681,4902111744698,4902111744704,4902111744711,4902111744728,4902111744735,4902111745374,4902111745381,4902111745398,4902111745404,4902111745411,4902111745442,4902111745459,4902111745466,4902111745473,4902111745480,4902111745701,4902111745718,4902111745725,4902111745732,4902111745831,4902111745848,4902111745855,4902111745862,4902111745879,4902111746166,4902111746326,4902111746333,4902111746432,4902111746777,4902111746784,4902111746807,4902111746814,4902111746944,4902111747286,4902111747293,4902111747309,4902111747316,4902111747323,4902111747491,4902111747507,4902111747514,4902111748740,4902111748757,4902111748764,4902111748771,4902111748788,4902111748924,4902111748931,4902111748948,4902111748955,4902111748962,4902111748979,4902111748986,4902111748993,4902111749006,4902111749013,4902111749778,4902111749785,4902111749792,4902111750002,4902111750217,4902111750224,4902111750729,4902111750736,4902111751023,4902111751030,4902111751146,4902111752129,4902111752136,4902111752143,4902111752167,4902111752372,4902111752389,4902111752396,4902111752402,4902111752419,4902111752426,4902111752433,4902111753263,4902111753294,4902111753300,4902111753577,4902111754321,4902111754338,</t>
  </si>
  <si>
    <t xml:space="preserve">4902111746982,4902111746999,4902111747002,4902111747019,4902111747026,4902111747033,4902111747040,4902111747057,4902111747064,4902111747071,4902111747088,4902111747095,4902111747101,4902111748023,4902111748030,4902111748184,4902111748191,4902111750743,4902111750750,4902111751610,4902111751627,4902111751634,4902111751641,4902111753348,4902111753355,4902111755380,4902111755397,</t>
  </si>
  <si>
    <t xml:space="preserve">4902111725291,4902111725307,4902111725314,4902111725451,4902111725468,4902111727226,4902111729510,4902111730929,4902111732923,4902111732930,4902111733128,4902111733135,4902111733142,4902111733159,4902111733166,4902111733173,4902111733180,4902111733197,4902111733210,4902111733234,4902111733241,4902111733258,4902111733265,4902111733272,4902111733289,4902111733296,4902111733302,4902111733319,4902111733326,4902111733333,4902111733340,4902111733371,4902111733388,4902111733401,4902111733692,4902111733708,4902111733715,4902111733722,4902111737027,4902111738130,4902111738147,4902111740614,4902111740621,4902111740638,4902111740645,4902111740652,4902111740669,4902111740676,4902111740683,4902111740690,4902111740713,4902111747903,4902111747910</t>
  </si>
  <si>
    <t xml:space="preserve">4902430079907,4902430089555,4902430089852,4902430109727,4902430109888,4902430111188,4902430176026,4902430176033,4902430176040,4902430176057,4902430176064,4902430176118,4902430176309,4902430176385,4902430280259,4902430280266,4902430280273,4902430280280,4902430283199,4902430289207,4902430289214,4902430289221,4902430289238,4902430294638,4902430294645,4902430294652,4902430294669,4902430296540,4902430296557,4902430296564,4902430296571,4902430299268,4902430299282,4902430315487,4902430315494,4902430315500,4902430344951,4902430349369,4902430349383,4902430353960,4902430401623,4902430401647,4902430402347,4902430402354,4902430448000,4902430448017,4902430448024,4902430448031,4902430449243,4902430449250,4902430463911,4902430502535,4902430502559,4902430502580,4902430502818,4902430502825,4902430502832,4902430502849,4902430502856,4902430505376,4902430505383,4902430505390,4902430505406,4902430505451,4902430505468,4902430505475,4902430505482,4902430512435,4902430520317,4902430520324,4902430532310,4902430532334,4902430556521,4902430556538,4902430556545,4902430556552,4902430556569,4902430556576,4902430602846,4902430602860,4902430602877,4902430602884,4902430602891,4902430627931,4902430642590,4902430642606,4902430648233,4902430648288,4902430648417,4902430648424,4902430648554,4902430648561,4902430655477,4902430655484,4902430655712,4902430655798,4902430655811,4902430655828,4902430655835,4902430655842,4902430655859,4902430655866,4902430655873,4902430655897,4902430655903,4902430655910,4902430655972,4902430655989,4902430655996,4902430656009,4902430656016,4902430656023,4902430656030,4902430656054,4902430656061,4902430656078,4902430656085,4902430656092,4902430656108,4902430656115,4902430656450,4902430656467,4902430660907,4902430661805,4902430673235,4902430694049,4902430694063,4902430702706,4902430705301,4902430705363,4902430705387,4902430705905,4902430705912,4902430705929,4902430705936,4902430713603,4902430713610,4902430713627,4902430713641,4902430713665,4902430717243,4902430717595,4902430740913,4902430747448,4902430754545,4902430754552,4902430754583,4902430754590,4902430754613,4902430754620,4902430754637,4902430755481,4902430755504,4902430755511,4902430755528,4902430755542,4902430755559,4902430755573,4902430755597,4902430755603,4902430755610,4902430755788,4902430755795,4902430755801,4902430755818,4902430755832,4902430755856,4902430755863,4902430761864,4902430761895,4902430761901,</t>
  </si>
  <si>
    <t xml:space="preserve">4902430504683,4902430504850,4902430601726,4902430601771,4902430744966,4902430744973,4902430744980,4902430744997,4902430790857,4902430815307,4902430815314,4902430815376,4902430815383,</t>
  </si>
  <si>
    <t xml:space="preserve">4902430277471,4902430368537,4902430368988,4902430421898,4902430421911,4902430679114,4902430679121,4902430679138,4902430679145,4902430679152,4902430679169,4902430679176,4902430679183,4902430679374,4902430680349,4902430680356,4902430680363,4902430680370,4902430680387,4902430680394,4902430680417,4902430680424,4902430680431,4902430680448,4902430680462,4902430680486,4902430680523,4902430680547,4902430680578,4902430683814,4902430683883,4902430683890,4902430683944,4902430683951,4902430683968,4902430683975,4902430686426,4902430686440,4902430686464,4902430693172,4902430693189,4902430693196,4902430693219,4902430693233,4902430757850,4902430757874,4902430757881,4902430758079,4902430758093,4902430758109,4902430758123,4902430768085,4902430768092,4902430768603,4902430768610,</t>
  </si>
  <si>
    <t xml:space="preserve">4902430148597,4902430148603,4902430148610,4902430148641,4902430148658,4902430148665,4902430148696,4902430148702,4902430148719,4902430148757,4902430148764,4902430148771,4902430148788,4902430148825,4902430148832,4902430148849,4902430148870,4902430148887,4902430148894,4902430148900,4902430148948,4902430148955,4902430148962,4902430157018,4902430157056,4902430157087,4902430215992,4902430216012,4902430246989,4902430246996,4902430319102,4902430319140,4902430319164,4902430319188,4902430324557,4902430324564,4902430325189,4902430325196,4902430522816,4902430532921,4902430532938,4902430574297,4902430574327,4902430574358,4902430574389,4902430574419,4902430574433,4902430574457,4902430574471,4902430576277,4902430576284,4902430576291,4902430576307,4902430576314,4902430576321,4902430576338,4902430599245,4902430599269,4902430614559,4902430614566,4902430617475,4902430617482,4902430626170,4902430626187,4902430630641,4902430630658,4902430630672,4902430630689,4902430630696,4902430659178,4902430672603,4902430672610,4902430672627,4902430672634,4902430672641,4902430672658,4902430672665,4902430672672,4902430700221,4902430700252,4902430706216,4902430720106,4902430721103,4902430723107,4902430756051,4902430756075,4902430756136,4902430756143,4902430756198,4902430756204,4902430757478,4902430757485,4902430757492,4902430757508,4902430757904,4902430757966,4902430757973,4902430758130,4902430758147,4902430759045,4902430759946,4902430759953,4902430762687,4902430762694,4902430762700,4902430762717,4902430762724,4902430763264,4902430806879,4902430806923,4902430806992,4902430807647,4902430811330,4902430811347,4902430811354,4902430811361,4902430811378,4902430811385,4902430811392,</t>
  </si>
  <si>
    <t xml:space="preserve">4902430277471,4902430368537,4902430368988,4902430421898,4902430421911,4902430679114,4902430679121,4902430679138,4902430679145,4902430679152,4902430679169,4902430679176,4902430679183,4902430679374,4902430680349,4902430680356,4902430680363,4902430680370,4902430680387,4902430680394,4902430680417,4902430680424,4902430680431,4902430680448,4902430680462,4902430680486,4902430680523,4902430680547,4902430680578,4902430683814,4902430683883,4902430683890,4902430683944,4902430683951,4902430683968,4902430683975,4902430686426,4902430686440,4902430686464,4902430693172,4902430693189,4902430693196,4902430693219,4902430693233,4902430757850,4902430757874,4902430757881,4902430758079,4902430758093,4902430758109,4902430758123,4902430768085,4902430768092,4902430768603,4902430768610,4902430148597,4902430148603,4902430148610,4902430148641,4902430148658,4902430148665,4902430148696,4902430148702,4902430148719,4902430148757,4902430148764,4902430148771,4902430148788,4902430148825,4902430148832,4902430148849,4902430148870,4902430148887,4902430148894,4902430148900,4902430148948,4902430148955,4902430148962,4902430157018,4902430157056,4902430157087,4902430215992,4902430216012,4902430246989,4902430246996,4902430319102,4902430319140,4902430319164,4902430319188,4902430324557,4902430324564,4902430325189,4902430325196,4902430522816,4902430532921,4902430532938,4902430574297,4902430574327,4902430574358,4902430574389,4902430574419,4902430574433,4902430574457,4902430574471,4902430576277,4902430576284,4902430576291,4902430576307,4902430576314,4902430576321,4902430576338,4902430599245,4902430599269,4902430614559,4902430614566,4902430617475,4902430617482,4902430626170,4902430626187,4902430630641,4902430630658,4902430630672,4902430630689,4902430630696,4902430659178,4902430672603,4902430672610,4902430672627,4902430672634,4902430672641,4902430672658,4902430672665,4902430672672,4902430700221,4902430700252,4902430706216,4902430720106,4902430721103,4902430723107,4902430756051,4902430756075,4902430756136,4902430756143,4902430756198,4902430756204,4902430757478,4902430757485,4902430757492,4902430757508,4902430757904,4902430757966,4902430757973,4902430758130,4902430758147,4902430759045,4902430759946,4902430759953,4902430762687,4902430762694,4902430762700,4902430762717,4902430762724,4902430763264,4902430806879,4902430806923,4902430806992,4902430807647,4902430811330,4902430811347,4902430811354,4902430811361,4902430811378,4902430811385,4902430811392</t>
  </si>
  <si>
    <t xml:space="preserve">4901301203915,4901301203922,4901301203946,4901301203977,4901301204004,4901301204042,4901301204059,4901301211248,4901301211293,4901301230591,4901301230614,4901301230621,4901301230638,4901301230652,4901301230669,4901301230676,4901301230690,4901301230775,4901301230782,4901301230805,4901301230812,4901301230836,4901301230843,4901301230867,4901301230874,4901301230881,4901301230904,4901301253156,4901301253170,4901301259691,4901301259721,4901301259738,4901301281098,4901301281104,4901301316073,4901301316097,4901301320117,4901301337801,4901301339409,4901301339508,4901301339515,4901301339522,4901301339539,4901301339621,4901301339638,4901301339645,4901301339652,4901301339669,4901301341495,4901301341518,4901301346209,4901301346216,4901301356901,4901301759498,4901301759559,4901301763143,4902430599245,4902430599269,4902430614559,4902430614566,4902430617475,4902430617482,4902430626170,4902430626187,4902430630641,4902430630658,4902430630672,4902430630689,4902430630696,4902430659178,4902430672603,4902430672610,4902430672627,4902430672634,4902430672641,4902430672658,4902430672665,4902430672672,4902430700221,4902430700252,4902430706216,4902430720106,4902430721103,4902430723107,4902430756051,4902430756075,4902430756136,4902430756143,4902430756198,4902430756204,4902430757478,4902430757485,4902430757492,4902430757508,4902430757904,4902430757966,4902430757973,4902430758130,4902430758147,4902430759045,4902430759946,4902430759953,4902430762687,4902430762694,4902430762700,4902430762717,4902430762724,4902430763264,4902430806879,4902430806923,4902430806992,4902430807647,4902430811330,4902430811347,4902430811354,4902430811361,4902430811378,4902430811385,4902430811392,</t>
  </si>
  <si>
    <t xml:space="preserve">4903111120178,4903111134854,4903111140367,4903111167722,4903111168378,4903111168453,4903111171675,4903111171750,4903111178261,4903111178735,4903111183173,4903111183258,4903111183418,4903111183500,4903111183685,4903111183760,4903111184064,4903111184149,4903111184309,4903111184491,4903111184576,4903111184651,4903111185207,4903111185382,4903111185467,4903111185542,4903111185627,4903111185702,4903111202300,4903111202492,4903111205837,4903111206155,4903111206438,4903111206971,4903111207398,4903111207671,4903111208098,4903111208371,4903111208784,4903111210596,4903111210756,4903111210947,4903111211050,4903111211098,4903111211302,4903111211654,4903111212705,4903111212880,4903111212965,4903111213009,4903111218608,4903111218776,4903111218844,4903111219193,4903111220793,4903111220809,4903111221158,4903111221271,4903111221479,4903111221622,4903111226313,4903111226566,4903111226702,4903111226726,4903111227198,4903111227327,4903111227563,4903111228133,4903111228287,4903111237432,4903111237791,4903111238033,4903111238279,4903111238521,4903111243921,4903111244645,4903111245819,4903111258758,4903111258826,4903111259175,4903111266562,4903111267071,4903111269679,4903111269709,4903111270200,4903111270583,4903111271436,4903111272136,4903111275373,4903111275465,4903111276851,4903111277278,4903111278367,4903111279050,4903111287376,</t>
  </si>
  <si>
    <t xml:space="preserve">4902430277471,4902430368537,4902430368988,4902430421898,4902430421911,4902430679114,4902430679138,4902430679152,4902430679176,4902430693172,4902430693196,4902430693219,4902430693233,</t>
  </si>
  <si>
    <t xml:space="preserve">4902430679374,4902430680349,4902430680363,4902430680387,4902430680417,4902430680431,4902430680486,4902430680547,4902430680585,4902430768085,4902430768603,</t>
  </si>
  <si>
    <t xml:space="preserve">400040627609,400040628095,400040628170,400047598773,400047598858,400048212975,400048213002,2007940739104,2007940739111,2007940739128,2007940739135,2030000001286,2030000001323,2030000001361,2030000001415,2030581000531,2030581000555,2030581000920,2994000037617,2994000037624,4902430036870,4902430148597,4902430148603,4902430148610,4902430148641,4902430148658,4902430148665,4902430148696,4902430148702,4902430148719,4902430148757,4902430148764,4902430148771,4902430148788,4902430156882,4902430156899,4902430156912,4902430156929,4902430156950,4902430156974,4902430215992,4902430216012,4902430324557,4902430324564,4902430324571,4902430325189,4902430325196,4902430334235,4902430414029,4902430421072,4902430421089,4902430421096,4902430421102,4902430574419,4902430574433,4902430574457,4902430574471,4902430576307,4902430576314,4902430576321,4902430576338,4902430607292,4902430607308,4902430607315,4902430607322,4902430611053,4902430613019,4902430613026,4902430614542,4902430624060,4902430624077,4902430624084,4902430626125,4902430626163,4902430626170,4902430626187,4902430627429,4902430630368,4902430630375,4902430630658,4902430672603,4902430672610,4902430672627,4902430672634,4902430700221,4902430700252,4902430720106,4902430735421,4902430735445,4902430735469,4902430735506,4902430756198,4902430756204,4902430757904,4902430757911,4902430758147,4902430759045,4902430759946,4902430759953,4902430762700,4902430762717,4902430762724,4902430762823,4902430811330,4902430811347,4902430811354,4902430811361,4902430703000</t>
  </si>
  <si>
    <t xml:space="preserve">4902430703000,400040628255,400040628330,400040698036,400048213514,400048213781,400048213941,400049276488,400049276563,400049834084,2007940739166,2007940739173,2007940739180,2030000001507,2030000001569,2030000001644,2030581000456,2030581000494,2030581000524,2994000037631,2994000037648,2994000045957,4902430148825,4902430148832,4902430148849,4902430148870,4902430148887,4902430148894,4902430148900,4902430148948,4902430148955,4902430148962,4902430156943,4902430157018,4902430157025,4902430157056,4902430157087,4902430178488,4902430178495,4902430178594,4902430197571,4902430246521,4902430246538,4902430246989,4902430246996,4902430272643,4902430319089,4902430319102,4902430319140,4902430319164,4902430319188,4902430334259,4902430362580,4902430363044,4902430363051,4902430409636,4902430409667,4902430409681,4902430409704,4902430413916,4902430413947,4902430414135,4902430522816,4902430532921,4902430532938,4902430533393,4902430534284,4902430534291,4902430540346,4902430541503,4902430574280,4902430574297,4902430574327,4902430574358,4902430574389,4902430576277,4902430576284,4902430576291,4902430579650,4902430579681,4902430599245,4902430599269,4902430607285,4902430607612,4902430607629,4902430607636,4902430614559,4902430614566,4902430617475,4902430617482,4902430628471,4902430628488,4902430628495,4902430630382,4902430630399,4902430630412,4902430630429,4902430630665,4902430630672,4902430630689,4902430630696,4902430659178,4902430672641,4902430672658,4902430672665,4902430672672,4902430706216,4902430706605,4902430735360,4902430735384,4902430735407,4902430743563,4902430756051,4902430756075,4902430756136,4902430756143,4902430757478,4902430757485,4902430757492,4902430757508,4902430757966,4902430757973,4902430758116,4902430758130,4902430762687,4902430762694,4902430763264,4902430807630,4902430811378,4902430811385,4902430811392,2030581000883,4902430721103,4902430723107</t>
  </si>
  <si>
    <t xml:space="preserve">4902430177269,4902430177283,4902430177290,4902430182768,4902430182775,4902430651950,4902430651967,4902430652599,4902430652605</t>
  </si>
  <si>
    <t xml:space="preserve">4901301203915,4901301203922,4901301203946,4901301203977,4901301204004,4901301230775,4901301230782,4901301230805,4901301230812,4901301230836,4901301230843,4901301230867,4901301230874,4901301230881,4901301230904,4901301259738,4901301337801,4901301339409,4901301339508,4901301339515,4901301339522,4901301339539,4901301341495,4901301341518,4901301346209,4901301346216,4901301356901,</t>
  </si>
  <si>
    <t xml:space="preserve">4901301204042,4901301204059,4901301211248,4901301211293,4901301230591,4901301230614,4901301230621,4901301230638,4901301230652,4901301230669,4901301230676,4901301230690,4901301253156,4901301253170,4901301259691,4901301259721,4901301281098,4901301281104,4901301316073,4901301316097,4901301320117,4901301339621,4901301339638,4901301339645,4901301339652,4901301339669,4901301759498,4901301759559,4901301763143,</t>
  </si>
  <si>
    <t xml:space="preserve">4903111134854,4903111210596,4903111210756,4903111210947,4903111211050,4903111211302,4903111212705,4903111212880,4903111212965,4903111213009,4903111226726,4903111227198,4903111227327,4903111227563,</t>
  </si>
  <si>
    <t xml:space="preserve">4903111120178,4903111140367,4903111167722,4903111168378,4903111168453,4903111171675,4903111171750,4903111178261,4903111178735,4903111183173,4903111183258,4903111183418,4903111183500,4903111183685,4903111183760,4903111184064,4903111184149,4903111184309,4903111184491,4903111184576,4903111184651,4903111185207,4903111185382,4903111185467,4903111185542,4903111185627,4903111185702,4903111202300,4903111202492,4903111205837,4903111206155,4903111206438,4903111206971,4903111207398,4903111207671,4903111208098,4903111208371,4903111208784,4903111211098,4903111211654,4903111221479,4903111221622,4903111226313,4903111226566,4903111226702,4903111228133,4903111228287,4903111237432,4903111237791,4903111238033,4903111238279,4903111238521,4903111244645,4903111245819,4903111258758,4903111258826,4903111259175,4903111266562,4903111267071,4903111269679,4903111269709,4903111270200,4903111270583,4903111275373,4903111275465,4903111276851,4903111277278,4903111278367,4903111279050,</t>
  </si>
  <si>
    <t xml:space="preserve">4903111220793,4903111220809,4903111221158,4903111221271,4903111243921,4903111248148,4903111248513</t>
  </si>
  <si>
    <t xml:space="preserve">4903111218608,4903111218776,4903111218844,4903111219193,4903111219582,4903111219650,4903111219728,4903111219803</t>
  </si>
  <si>
    <t xml:space="preserve">4903111220793,4903111220809,4903111221158,4903111221271,4903111243921,4903111248148,4903111248513,4903111134854,4903111210596,4903111210756,4903111210947,4903111211050,4903111211302,4903111212705,4903111212880,4903111212965,4903111213009,4903111226726,4903111227198,4903111227327,4903111227563,</t>
  </si>
  <si>
    <t xml:space="preserve">4903111218608,4903111218776,4903111218844,4903111219193,4903111219582,4903111219650,4903111219728,4903111219803,4903111120178,4903111140367,4903111167722,4903111168378,4903111168453,4903111171675,4903111171750,4903111178261,4903111178735,4903111183173,4903111183258,4903111183418,4903111183500,4903111183685,4903111183760,4903111184064,4903111184149,4903111184309,4903111184491,4903111184576,4903111184651,4903111185207,4903111185382,4903111185467,4903111185542,4903111185627,4903111185702,4903111202300,4903111202492,4903111205837,4903111206155,4903111206438,4903111206971,4903111207398,4903111207671,4903111208098,4903111208371,4903111208784,4903111211098,4903111211654,4903111221479,4903111221622,4903111226313,4903111226566,4903111226702,4903111228133,4903111228287,4903111237432,4903111237791,4903111238033,4903111238279,4903111238521,4903111244645,4903111245819,4903111258758,4903111258826,4903111259175,4903111266562,4903111267071,4903111269679,4903111269709,4903111270200,4903111270583,4903111275373,4903111275465,4903111276851,4903111277278,4903111278367,4903111279050,</t>
  </si>
  <si>
    <t xml:space="preserve">4903111220793,4903111220809,4903111221158,4903111221271,4903111243921,4903111248148,4903111248513,,4903111218608,4903111218776,4903111218844,4903111219193,4903111219582,4903111219650,4903111219728,4903111219803</t>
  </si>
  <si>
    <t xml:space="preserve">4903111120178,4903111140367,4903111167722,4903111168378,4903111168453,4903111171675,4903111171750,4903111178261,4903111178735,4903111183173,4903111183258,4903111183418,4903111183500,4903111183685,4903111183760,4903111184064,4903111184149,4903111184309,4903111184491,4903111184576,4903111184651,4903111185207,4903111185382,4903111185467,4903111185542,4903111185627,4903111185702,4903111202300,4903111202492,4903111205837,4903111206155,4903111206438,4903111206971,4903111207398,4903111207671,4903111208098,4903111208371,4903111208784,4903111211098,4903111211654,4903111221479,4903111221622,4903111226313,4903111226566,4903111226702,4903111228133,4903111228287,4903111237432,4903111237791,4903111238033,4903111238279,4903111238521,4903111244645,4903111245819,4903111258758,4903111258826,4903111259175,4903111266562,4903111267071,4903111269679,4903111269709,4903111270200,4903111270583,4903111275373,4903111275465,4903111276851,4903111277278,4903111278367,4903111279050,4903111134854,4903111210596,4903111210756,4903111210947,4903111211050,4903111211302,4903111212705,4903111212880,4903111212965,4903111213009,4903111226726,4903111227198,4903111227327,4903111227563,</t>
  </si>
  <si>
    <t xml:space="preserve">4902430150415,4902430201100,4902430201131,4902430201186,4902430206990,4902430242783,4902430242790,4902430242806,4902430242813,4902430242820,4902430242837,4902430242844,4902430242868,4902430242882,4902430242899,4902430244978,4902430244985,4902430257565,4902430257572,4902430267380,4902430267397,4902430267403,4902430267410,4902430279758,4902430279772,4902430283298,4902430283311,4902430283328,4902430310826,4902430310833,4902430323635,4902430323642,4902430323659,4902430326766,4902430326780,4902430421997,4902430422413,4902430423908,4902430431439,4902430431453,4902430431477,4902430431484,4902430431491,4902430431507,4902430431514,4902430431521,4902430431538,4902430431552,4902430431569,4902430431576,4902430431590,4902430431606,4902430431613,4902430431620,4902430431637,4902430431644,4902430459501,4902430462020,4902430462037,4902430462044,4902430462051,4902430462068,4902430462273,4902430476027,4902430476034,4902430509787,4902430509848,4902430509886,4902430509985,4902430510936,4902430512244,4902430558716,4902430560801,4902430560818,4902430560825,4902430560832,4902430560849,4902430560856,4902430560863,4902430560870,4902430560887,4902430560894,4902430560900,4902430560917,4902430560924,4902430561372,4902430561389,4902430561396,4902430561402,4902430561419,4902430561426,4902430561433,4902430561440,4902430561457,4902430561464,4902430573139,4902430573146,4902430573153,4902430610193,4902430610209,4902430610216,4902430610247,4902430610254,4902430653855,4902430674782,4902430674799,4902430674805,4902430674812,4902430674829,4902430674836,4902430674843,4902430674850,4902430674867,4902430674874,4902430674881,4902430674898,4902430674966,4902430674973,4902430674980,4902430674997,4902430675000,4902430675017,4902430675024,4902430675031,4902430675048,4902430675055,4902430675062,4902430675079,4902430675086,4902430675093,4902430675109,4902430675116,4902430675123,4902430675130,4902430712453,4902430712477,4902430712507,4902430712545,4902430712569,4902430712620,4902430712651,4902430712668,4902430712682,4902430712699,4902430713290,4902430717403,4902430717427,4902430717434,4902430724531,4902430724838,4902430724845,4902430741439,4902430741446,4902430741453,4902430741460,4902430753791,4902430796033,4902430796040,4902430796057,4902430799324,4902430799331,4902430799348,4902430799355,4902430810104,4902430810111,4902430810630,4902430810647,4902430810654,4902430810661,4902430810678,4902430977098,4902430982191,4904740615387,4904740615394,4904740615400,4904740615417,4904740615424,</t>
  </si>
  <si>
    <t xml:space="preserve">4902430071420,4902430120111,4902430182812,4902430182836,4902430182850,4902430182867,4902430247016,4902430247023,4902430251104,4902430358491,4902430473057,4902430592031,4902430592048,4902430625104,4902430625111,4902430634076,4902430708487,4902430708494,4902430777360,4902430777377,4902430777537,4902430777544,</t>
  </si>
  <si>
    <t xml:space="preserve">4901301041708,4901301046338,4901301200570,4901301201683,4901301203892,4901301206794,4901301206817,4901301206831,4901301206848,4901301208811,4901301208828,4901301212443,4901301212450,4901301212580,4901301216427,4901301216434,4901301221476,4901301221483,4901301221490,4901301222213,4901301229076,4901301230508,4901301233301,4901301236005,4901301236012,4901301238320,4901301246530,4901301246547,4901301255501,4901301255518,4901301264077,4901301264084,4901301264695,4901301264725,4901301270894,4901301270900,4901301273345,4901301273352,4901301276391,4901301276407,4901301276414,4901301276445,4901301276667,4901301276674,4901301276681,4901301276698,4901301276704,4901301276728,4901301279002,4901301279019,4901301281456,4901301285331,4901301285850,4901301288349,4901301288356,4901301288363,4901301288370,4901301288394,4901301288417,4901301288424,4901301288431,4901301288448,4901301288455,4901301288462,4901301288479,4901301288486,4901301288493,4901301288509,4901301288516,4901301288523,4901301288530,4901301288547,4901301288554,4901301288561,4901301288578,4901301288585,4901301288592,4901301289094,4901301289100,4901301289117,4901301296184,4901301296191,4901301296207,4901301296214,4901301296221,4901301296238,4901301296290,4901301296306,4901301296313,4901301307316,4901301307323,4901301307330,4901301307347,4901301307354,4901301307361,4901301307378,4901301307385,4901301307392,4901301307408,4901301307415,4901301307422,4901301307439,4901301307446,4901301312396,4901301312402,4901301313676,4901301313683,4901301313690,4901301313706,4901301313713,4901301314475,4901301314482,4901301316615,4901301316622,4901301316639,4901301316646,4901301316653,4901301321947,4901301321954,4901301321961,4901301322067,4901301328601,4901301328618,4901301328625,4901301335500,4901301335760,4901301335777,4901301335784,4901301336651,4901301336668,4901301336675,4901301336682,4901301336712,4901301336729,4901301345844,4901301345851,4901301356062,4901301356079,</t>
  </si>
  <si>
    <t xml:space="preserve">4901301203311,4901301215857,4901301215864,4901301219435,4901301226266,4901301233356,4901301233363,4901301244628,4901301244635,4901301246141,4901301259820,4901301259837,4901301259844,4901301259851,4901301263841,4901301276056,4901301276131,4901301292698,4901301292704,4901301292711,4901301336156,4901301336163,4901301347671,4901301347688,</t>
  </si>
  <si>
    <t xml:space="preserve">4903301189848,4903301189855,4903301189862,4903301189879,4903301189893,4903301189909,4903301214472,4903301214489,4903301214519,4903301230175,4903301230182,4903301233220,4903301233251,4903301242307,4903301242321,4903301242338,4903301242345,4903301242352,4903301242369,4903301249184,4903301249191,4903301249207,4903301249214,4903301249221,4903301249238,4903301249245,4903301249252,4903301249283,4903301249290,4903301249306,4903301259169,4903301259176,4903301259183,4903301259190,4903301259428,4903301259435,4903301259480,4903301259503,4903301259510,4903301259527,4903301265856,4903301265870,4903301269427,4903301269434,4903301269441,4903301277118,4903301280811,4903301281986,4903301281993,</t>
  </si>
  <si>
    <t xml:space="preserve">4903301020240,4903301110347,4903301122685,4903301122708,4903301124771,4903301124795,4903301168881,4903301194170,4903301194187,4903301212836,4903301214441,4903301277835,4903301277842,4903301277866,4903301277972,</t>
  </si>
  <si>
    <t xml:space="preserve">4902430150415,4902430242783,4902430242790,4902430242820,4902430242837,4902430242882,4902430249201,4902430279772,4902430421997,4902430431453,4902430431491,4902430431507,4902430431569,4902430431613,4902430431620,4902430462020,4902430462051,4902430476027,4902430476034,4902430560870,4902430560924,4902430561372,4902430561389,4902430561402,4902430561419,4902430561426,4902430573139,4902430573146,4902430573153,4902430610247,4902430610254,4902430674782,4902430674799,4902430674805,4902430674836,4902430674850,4902430674867,4902430674966,4902430674973,4902430674980,4902430675031,4902430675048,4902430675055,4902430712453,4902430712477,4902430712507,4902430712651,4902430712668,4902430713290,4902430741439,4902430741446,4902430741453,4902430810104,4902430810630,4902430810654,4902430810661,4902430977098,</t>
  </si>
  <si>
    <t xml:space="preserve">4901301212443,4901301212450,4901301212580,4901301222213,4901301236005,4901301236012,4901301276414,4901301276698,4901301276704,4901301279002,4901301279019,4901301288370,4901301288394,4901301288530,4901301288547,4901301288554,4901301288561,4901301288578,4901301288585,4901301288592,4901301296221,4901301296238,4901301307316,4901301307323,4901301307330,4901301307347,4901301307354,4901301307361,4901301307378,4901301307385,4901301307392,4901301307408,4901301307415,4901301307422,4901301307439,4901301307446,4901301312402,4901301314482,4901301316615,4901301316622,4901301316639,4901301316646,4901301316653,4901301336651,4901301336668,4901301336712,4901301336729,4901301356062,4901301356079,</t>
  </si>
  <si>
    <t xml:space="preserve">4903301242307,4903301242321,4903301242338,4903301249184,4903301249191,4903301249207,4903301249214,4903301249221,4903301249238,4903301259183,4903301259190,4903301281986,</t>
  </si>
  <si>
    <t xml:space="preserve">4902430201100,4902430201131,4902430201186,4902430206990,4902430242806,4902430242813,4902430242844,4902430242868,4902430242899,4902430244978,4902430244985,4902430257572,4902430279758,4902430323635,4902430323642,4902430323659,4902430326766,4902430326780,4902430422413,4902430423908,4902430431439,4902430431477,4902430431484,4902430431514,4902430431521,4902430431538,4902430431552,4902430431576,4902430431590,4902430431606,4902430431637,4902430431644,4902430462037,4902430462044,4902430462068,4902430462273,4902430509787,4902430509848,4902430509886,4902430509985,4902430510936,4902430558716,4902430560801,4902430560818,4902430560825,4902430560832,4902430560849,4902430560856,4902430560863,4902430560887,4902430560894,4902430560900,4902430560917,4902430561396,4902430610193,4902430610209,4902430610216,4902430653855,4902430674812,4902430674829,4902430674843,4902430674874,4902430674881,4902430674898,4902430674997,4902430675000,4902430675017,4902430675024,4902430675062,4902430675079,4902430675086,4902430675093,4902430712545,4902430712569,4902430712620,4902430712682,4902430712699,4902430717403,4902430724531,4902430724838,4902430724845,4902430741460,4902430753791,4902430796057,4902430799324,4902430799331,4902430799348,4902430799355,4902430810111,4902430810647,4902430810678,4902430982191,4904740615417,4904740615424,</t>
  </si>
  <si>
    <t xml:space="preserve">4901301041708,4901301046338,4901301200570,4901301201683,4901301203892,4901301206794,4901301206817,4901301206831,4901301206848,4901301208811,4901301208828,4901301216427,4901301216434,4901301221476,4901301221483,4901301221490,4901301229076,4901301230508,4901301233301,4901301238320,4901301255501,4901301255518,4901301264695,4901301264725,4901301270894,4901301270900,4901301276391,4901301276407,4901301276445,4901301276667,4901301276674,4901301276681,4901301276728,4901301281456,4901301285331,4901301285850,4901301288349,4901301288356,4901301288363,4901301288417,4901301288424,4901301288431,4901301288448,4901301288455,4901301288462,4901301288479,4901301288486,4901301288493,4901301288509,4901301288516,4901301288523,4901301289094,4901301289100,4901301289117,4901301296184,4901301296191,4901301296207,4901301296214,4901301296290,4901301296306,4901301296313,4901301312396,4901301313690,4901301313706,4901301313713,4901301314475,4901301321947,4901301321954,4901301321961,4901301322067,4901301328601,4901301328618,4901301328625,4901301335500,4901301335760,4901301335777,4901301335784,4901301336675,4901301336682,4901301345844,4901301345851,</t>
  </si>
  <si>
    <t xml:space="preserve">4903301189848,4903301189855,4903301189862,4903301189879,4903301189893,4903301189909,4903301214472,4903301214489,4903301214519,4903301233220,4903301233251,4903301242345,4903301242352,4903301242369,4903301259169,4903301259176,4903301259428,4903301259435,4903301259503,4903301259510,4903301259527,4903301265856,4903301265870,4903301269427,4903301269434,4903301269441,4903301277118,4903301280811,4903301281993,4903301259480,</t>
  </si>
  <si>
    <t xml:space="preserve">4902430799324,4902430799331,4902430799348,4902430799355,4902430823579,4902430823586,</t>
  </si>
  <si>
    <t xml:space="preserve">4901301218391,4901301218407,4901301276421,4901301276438,4901301288639,4901301306159,4901301306166,4901301312365,4901301756268,</t>
  </si>
  <si>
    <t xml:space="preserve">4902430267380,4902430267397,4902430267403,4902430267410,4902430283298,4902430283311,4902430283328,4902430310826,4902430310833,4902430561433,4902430561440,4902430561457,4902430561464,4902430675109,4902430675116,4902430675123,4902430675130,</t>
  </si>
  <si>
    <t xml:space="preserve">4901301246530,4901301246547,4901301264077,4901301264084,4901301273345,4901301273352,4901301313676,4901301313683,</t>
  </si>
  <si>
    <t xml:space="preserve">49300130,4901670111781,4901670112320,4973512309632,4973512319129,4973512320095,4973512320460,4973512320880,4973512320897,4973512320965,4985275795010,4985275796260,4985275796512,4985275796710,4985275796796,4985275796802,4985275796857,5412533413687,4520535240314,4001499162954,4901670108927,4901670109658,4901670109825,4901670109986,4901670110746,4901670111101,4901670111156,4901670111217,4901670111569,4901670112290,4901670113143,4901670113341,4973512260629,4901670108934,4901670109832,4901670109993,4901670110739,4901670110876,4901670111200,5412533002898,5412533005882,4903301259480,4904766130208,4904766130239,4901670109672,4520535240529,4901670109481,4901670110050,4973512260247,4973512260254,4973512260285,5412533005875,4001499115233,4901670109863,4901670109924,4901670110890,4901670111118,4901670111163,4901670111224,4901670111552,4901670112948,4901670112955,4901670113334,4001499131189,4901670108965,4901670109931,4901670110067,4901670111538,4901670112313,4901670108941,4901670109665,4901670109849,4901670110005,4901670110722,4901670111194,4901670111798,4901670112283,4901670113358,5412533002232,5412533002980,5412533006520,4901670109856,4901670110074,4901670110968,4901670111293,4901670112702,4973512320330,4973512320347,4973512320378,5412533401820,4520535240598,4520535240581,4973512260261,4973512260278,4973512260292,4973512319921,4973512319938,4973512260681,4973512260698,4973512260612,4580148910677,5412533414103,4520535240604,4520535240338,4901670108958,4901670111545,4973512309557,4973512309953,4973512314803,4973512319075,4973512319532,4973512319761,4973512319792,4973512320170,4973512320194,4973512320262,4973512320286,4973512320293,4973512320392,4973512320477,4973512320484,4973512322624,4973512417986,4973512420962,5412533403008,4901670112276,4901670112306,</t>
  </si>
  <si>
    <t xml:space="preserve">4007547462007,4522831382675,4525678083910,4549509420620,4560228431858,4571292691703,4580225391191,4582451691410,4900480223103,4900480223110,4900480223134,4900480223141,4900480225152,4900480225169,4900480226104,4900480226111,4900480240148,4901070907052,4901070908370,4901301203311,4901301215857,4901301215864,4901301219435,4901301226266,4901301233356,4901301233363,4901301244628,4901301244635,4901301246141,4901301259820,4901301259837,4901301259844,4901301259851,4901301263841,4901301276056,4901301276131,4901301292698,4901301292704,4901301292711,4901301336156,4901301336163,4901301347671,4901301347688,4901301502018,4901301752000,4901609010147,4901609010154,4901609010161,4901670109955,4901670110326,4901797017546,4901810564972,4901810564989,4902050150048,4902050150055,4902220533428,4902220533459,4902430071420,4902430120111,4902430182812,4902430182836,4902430182850,4902430182867,4902430247016,4902430247023,4902430251104,4902430358491,4902430396264,4902430396271,4902430473057,4902430592031,4902430592048,4902430625104,4902430625111,4902430634076,4902430708487,4902430708494,4902430710237,4902430710244,4902430746366,4902430746397,4902430763097,4902430763110,4902430777360,4902430777377,4902430777537,4902430777544,4902875020915,4903301020240,4903301110347,4903301122685,4903301122708,4903301124771,4903301124795,4903301168881,4903301194170,4903301194187,4903301212836,4903301214441,4903301227571,4903301227601,4903301273387,4903301273424,4903301277835,4903301277842,4903301277866,4903301277972,4903301371717,4903367092175,4903367301338,4903367301550,4903367301727,4903367301925,4903367303523,4904112827943,4904112828599,4904735053538,4904740511986,4904740511993,4904740601557,4904740605319,4904740605326,4904740610382,4904740610399,4904740611655,4906156033311,4906156500011,4906156500059,4906156500226,4906156500240,4906156500257,4906156500264,4906156500271,4906156500288,4906156500295,4906156500301,4906156500325,4906156500387,4906156500394,4906156500462,4906156500530,4906156500561,4906156500653,4906156500660,4906156500677,4906156500684,4906156500691,4920501175341,4973450161347,4973512260209,4973512260216,4973512317323,</t>
  </si>
  <si>
    <t xml:space="preserve">4973512320897,4973512320965,4973512417986,4973512420962,4978022100618,4978022101004,4978022101516,4978022104623,4978022110624,4978022110648,4978022860093,4978951040160,4978951040177,4978951040306,4978951040313,4978951040320,4978951040337,4978951040344,4978951040351,4978951040368,4978951040382,4978951040405,4978951040412,4978951040429,4978951040436,4978951040450,4978951040467,4978951040474,4978951040559,4978951040566,4978951040603,4978951040610,4978951040634,4978951040641,4978951040696,4978951040702,4978951040733,4978951040740,4978951900419,4978951900426,4978951900624,4978951900679,4978951900778,4983239051516,4983239051592,4983239110916,4983239110992,4983239396419,4985275795010,4985275796260,4985275796512,4985275796710,4985275796796,4985275796802,4985275796857,4987379402009,5412533002232,5412533002898,5412533002980,5412533005875,5412533005882,5412533006520,5412533401820,5412533403008,5412533413687,5412533414103,5412533416664,5412533416718,5412533416824,5412533416947,5412533417180,5412533417265,5412533417326,9420015011029,0000000005401,0000049300130,0000049354843,0000049795592,0000049796018,0000049796070,0035000000576,0035000000583,0035000000590,0035000000965,0035000001634,0035000007209,0037000002550,0037000308423,0460145140014,0490243000213,0490243000214,0490243000215,2030000006847,2030000006878,2162000001796,2162000002670,2162000002687,2162000002694,2162000002700,2162000002717,2162000002724,2200287000016,2200287000023,4001499115233,4001499131189,4001499162954,4007547366404,4007547366503,4007547366701,4007547367005,4007547367302,4520535240314,4520535240338,4520535240529,4520535240581,4520535240598,4520535240604,4522646631463,4522646631470,4537130100981,4537130100998,4537130101759,4537130101766,4537130102046,4537130102299,4537130102305,4540943270017,4540943270024,4540943270031,4540943270048,4540943270055,4540943270062,4548927065987,4549509003977,4549509003984,4549509003991,4549509004011,4549509004035,4549509004042,4549509004059,4549509004066,4549509004073,4549509004080,4549509004097,4549509004103,4549509004110,4549509419297,4549509419303,4549509419327,4549509419334,4549509423522,4549509423539,4549509427308,4549509427315,4549509427322,4549509427339,4549549842338,4549741172257,4549741172271,4549741172288,4549741172301,4549741339582,4549741339599,4549741339605,4549741418089,4549741418096,4549741418119,4549741418126,4560309810091,4560314703654,4560314703661,4560314703678,4560314703685,4560314703692,4560314703708,4560314705207,4571292691741,4571292693752,4580108650315,4580108650322,4580148910370,4580148910547,4580148910677,4582319210746,4901117666126,4901301041708,4901301046338,4901301200570,4901301201683,4901301203892,4901301204813,4901301206794,4901301206817,4901301206831,4901301206848,4901301208811,4901301208828,4901301212443,4901301212450,4901301212580,4901301216427,4901301216434,4901301221476,4901301221483,4901301221490,4901301222213,4901301229076,4901301230508,4901301233301,4901301236005,4901301236012,4901301238320,4901301246530,4901301246547,4901301255501,4901301255518,4901301264077,4901301264084,4901301264695,4901301264725,4901301264756,4901301270894,4901301270900,4901301273345,4901301273352,4901301274304,4901301274311,4901301274328,4901301276391,4901301276407,4901301276414,4901301276445,4901301276667,4901301276674,4901301276681,4901301276698,4901301276704,4901301276711,4901301276728,4901301276735,4901301276742,4901301276759,4901301276766,4901301279002,4901301279019,4901301280824,4901301280831,4901301281456,4901301282705,4901301285157,4901301285164,4901301285331,4901301285850,4901301288349,4901301288356,4901301288363,4901301288370,4901301288387,4901301288394,4901301288417,4901301288424,4901301288431,4901301288448,4901301288455,4901301288462,4901301288479,4901301288486,4901301288493,4901301288509,4901301288516,4901301288523,4901301288530,4901301288547,4901301288554,4901301288561,4901301288578,4901301288585,4901301288592,4901301289094,4901301289100,4901301289117,4901301293596,4901301293602,4901301293619,4901301293626,4901301296184,4901301296191,4901301296207,4901301296214,4901301296221,4901301296238,4901301296276,4901301296283,4901301296290,4901301296306,4901301296313,4901301297754,4901301297761,4901301307316,4901301307323,4901301307330,4901301307347,4901301307354,4901301307361,4901301307378,4901301307385,4901301307392,4901301307408,4901301307415,4901301307422,4901301307439,4901301307446,4901301308054,4901301308061,4901301308078,4901301308085,4901301308092,4901301308108,4901301310729,4901301310736,4901301310743,4901301310750,4901301312396,4901301312402,4901301313676,4901301313683,4901301313690,4901301313706,4901301313713,4901301314475,4901301314482,4901301314499,4901301314505,4901301314512,4901301314529,4901301316608,4901301316615,4901301316622,4901301316639,4901301316646,4901301316653,4901301321947,4901301321954,4901301321961,4901301322067,4901301322111,4901301322128,4901301322135,4901301322142,4901301322159,4901301322166,4901301323064,4901301323071,4901301323088,4901301323095,4901301323101,4901301323118,4901301323392,4901301323408,4901301328601,4901301328618,4901301328625,4901301331458,4901301331465,4901301331779,4901301331786,4901301335494,4901301335500,4901301335517,4901301335524,4901301335531,4901301335548,4901301335555,4901301335630,4901301335760,4901301335777,4901301335784,4901301336637,4901301336644,4901301336651,4901301336668,4901301336675,4901301336682,4901301336712,4901301336729,4901301343963,4901301343970,4901301345844,4901301345851,4901301346377,4901301346384,4901301351142,4901301351166,4901301351418,4901301351432,4901301351449,4901301351456,4901301351463,4901301351470,4901301353382,4901301353399,4901329270753,4901329270760,4901329270883,4901329270890,4901329270906,4901329270913,4901329270968,4901329271088,4901329271118,4901329271361,4901329271385,4901329271422,4901329271439,4901329271446,4901329271491,4901329271545,4901329271552,4901329271576,4901329271583,4901329271590,4901329271613,4901329271637,4901329271644,4901329271651,4901329271668,4901329271705,4901329271712,4901329271767,4901329271774,4901329271781,4901329271798,4901609009684,4901609009691,4901609009707,4901609009714,4901670108927,4901670108934,4901670108941,4901670108958,4901670108965,4901670109481,4901670109658,4901670109665,4901670109672,4901670109825,4901670109832,4901670109849,4901670109856,4901670109863,4901670109924,4901670109931,4901670109986,4901670109993,4901670110005,4901670110050,4901670110067,4901670110074,4901670110722,4901670110739,4901670110746,4901670110876,4901670110890,4901670110968,4901670111101,4901670111118,4901670111156,4901670111163,4901670111194,4901670111200,4901670111217,4901670111224,4901670111293,4901670111538,4901670111545,4901670111552,4901670111569,4901670111781,4901670111798,4901670112276,4901670112283,4901670112290,4901670112306,4901670112313,4901670112320,4901670112429,4901670112702,4901670112948,4901670112955,4901670113143,4901670113334,4901670113341,4901670113358,4901810486533,4901810486540,4901810486557,4901810863617,4901810897001,4901810897018,4901810897025,4901810897032,4901810897049,4901810897056,4902050124490,4902050127484,4902050132105,4902050132297,4902050132303,4902050133850,4902050147529,4902121030712,4902121030729,4902121030736,4902121030743,4902121030750,4902121030767,4902121030774,4902121030781,4902121030798,4902121749904,4902135122168,4902135122823,4902135122830,4902135122847,4902135122854,4902135122939,4902135122946,4902220532605,4902220532612,4902220533268,4902220533275,4902220534203,4902220534210,4902430093767,4902430093835,4902430120432,4902430120449,4902430150415,4902430152877,4902430152884,4902430201100,4902430201131,4902430201186,4902430206990,4902430242783,4902430242790,4902430242806,4902430242813,4902430242820,4902430242837,4902430242844,4902430242868,4902430242882,4902430242899,4902430244978,4902430244985,4902430249195,4902430249201,4902430257565,4902430257572,4902430267380,4902430267397,4902430267403,4902430267410,4902430279758,4902430279772,4902430283281,4902430283298,4902430283311,4902430283328,4902430310338,4902430310345,4902430310826,4902430310833,4902430323635,4902430323642,4902430323659,4902430326766,4902430326780,4902430376730,4902430421997,4902430422413,4902430423892,4902430423908,4902430423915,4902430424783,4902430431439,4902430431453,4902430431477,4902430431484,4902430431491,4902430431507,4902430431514,4902430431521,4902430431538,4902430431552,4902430431569,4902430431576,4902430431590,4902430431606,4902430431613,4902430431620,4902430431637,4902430431644,4902430459501,4902430459518,4902430462020,4902430462037,4902430462044,4902430462051,4902430462068,4902430462273,4902430476027,4902430476034,4902430509787,4902430509848,4902430509886,4902430509985,4902430510936,4902430512244,4902430558716,4902430560801,4902430560818,4902430560825,4902430560832,4902430560849,4902430560856,4902430560863,4902430560870,4902430560887,4902430560894,4902430560900,4902430560917,4902430560924,4902430561372,4902430561389,4902430561396,4902430561402,4902430561419,4902430561426,4902430561433,4902430561440,4902430561457,4902430561464,4902430561587,4902430561594,4902430563840,4902430563857,4902430564571,4902430564588,4902430573139,4902430573146,4902430573153,4902430581653,4902430587488,4902430587495,4902430596152,4902430610193,4902430610209,4902430610216,4902430610247,4902430610254,4902430637893,4902430637909,4902430637916,4902430637930,4902430642798,4902430642804,4902430642811,4902430642934,4902430652537,4902430652568,4902430652575,4902430653855,4902430674782,4902430674799,4902430674805,4902430674812,4902430674829,4902430674836,4902430674843,4902430674850,4902430674867,4902430674874,4902430674881,4902430674898,4902430674966,4902430674973,4902430674980,4902430674997,4902430675000,4902430675017,4902430675024,4902430675031,4902430675048,4902430675055,4902430675062,4902430675079,4902430675086,4902430675093,4902430675109,4902430675116,4902430675123,4902430675130,4902430686006,4902430686013,4902430686020,4902430695725,4902430695749,4902430695756,4902430711180,4902430712453,4902430712477,4902430712507,4902430712545,4902430712569,4902430712620,4902430712651,4902430712668,4902430712682,4902430712699,4902430713290,4902430717380,4902430717397,4902430717403,4902430717410,4902430717427,4902430717434,4902430717441,4902430717458,4902430717465,4902430724531,4902430724838,4902430724845,4902430740999,4902430741019,4902430741392,4902430741439,4902430741446,4902430741453,4902430741460,4902430741477,4902430741484,4902430741491,4902430741507,4902430753791,4902430796033,4902430796040,4902430796057,4902430799324,4902430799331,4902430799348,4902430799355,4902430802277,4902430802284,4902430802307,4902430806794,4902430806848,4902430807715,4902430810104,4902430810111,4902430810630,4902430810647,4902430810654,4902430810661,4902430810678,4902430823579,4902430823586,4902430823593,4902430823609,4902430823616,4902430836913,4902430836920,4902430977098,4902430982191,4902875020410,4902875150216,4902875150223,4902883112732,4902883250014,4903301041450,4903301043782,4903301055822,4903301055839,4903301068693,4903301071648,4903301071655,4903301073086,4903301073093,4903301073109,4903301073116,4903301079996,4903301093398,4903301093947,4903301093954,4903301094371,4903301094388,4903301116516,4903301148777,4903301148784,4903301151456,4903301151463,4903301157601,4903301157618,4903301157625,4903301157632,4903301158622,4903301160014,4903301160113,4903301160120,4903301160137,4903301160144,4903301160151,4903301160168,4903301162308,4903301167051,4903301168768,4903301168812,4903301173762,4903301176374,4903301176466,4903301184225,4903301184249,4903301184294,4903301184300,4903301189848,4903301189855,4903301189862,4903301189879,4903301189893,4903301189909,4903301200512,4903301203711,4903301209973,4903301210306,4903301210313,4903301210320,4903301212829,4903301214472,4903301214489,4903301214519,4903301217077,4903301217084,4903301230168,4903301233152,4903301233220,4903301233251,4903301233282,4903301233336,4903301233428,4903301233435,4903301233459,4903301233640,4903301233657,4903301233664,4903301239055,4903301239093,4903301239109,4903301242307,4903301242321,4903301242338,4903301242345,4903301242352,4903301242369,4903301244486,4903301244493,4903301244509,4903301244516,4903301244523,4903301244530,4903301244561,4903301244578,4903301244585,4903301244592,4903301244608,4903301249184,4903301249191,4903301249207,4903301249214,4903301249221,4903301249238,4903301249269,4903301253914,4903301254591,4903301254614,4903301254621,4903301254638,4903301254645,4903301255253,4903301255284,4903301255307,4903301255321,4903301259138,4903301259145,4903301259152,4903301259169,4903301259176,4903301259183,4903301259190,4903301259428,4903301259435,4903301259480,4903301259503,4903301259510,4903301259527,4903301265856,4903301265863,4903301265870,4903301269427,4903301269434,4903301269441,4903301273936,4903301273950,4903301276371,4903301276388,4903301276395,4903301276401,4903301276418,4903301276425,4903301276449,4903301276524,4903301276531,4903301276548,4903301276555,4903301276562,4903301276579,4903301277118,4903301280811,4903301281986,4903301281993,4903301320821,4903301459026,4903301723479,4903301723486,4903367000019,4903367090010,4903367090782,4903367090997,4903367091512,4903367091529,4903367091536,4903367091543,4903367091604,4903367092250,4903367300645,4903367301437,4903367301758,4903367301956,4903367302410,4903367302595,4903367302601,4903367302618,4903367302786,4903367302878,4903367302915,4903367302922,4903367302939,4903367303424,4903367303721,4903367304131,4903367304681,4903367304698,4903367304940,4904551300946,4904735050513,4904735051022,4904735053071,4904735053088,4904735053323,4904735053613,4904735054955,4904735054962,4904740512518,4904740512525,4904740512846,4904740512884,4904740512914,4904740512938,4904740513102,4904740515847,4904740515854,4904740515861,4904740515939,4904740515946,4904740601526,4904740602998,4904740603001,4904740605210,4904740605227,4904740605241,4904740605296,4904740605302,4904740607603,4904740610207,4904740610214,4904740610221,4904740610238,4904740610245,4904740610252,4904740610269,4904740610276,4904740610283,4904740610290,4904740610306,4904740610313,4904740610320,4904740610337,4904740610344,4904740610351,4904740610368,4904740610375,4904740612669,4904740612676,4904740613819,4904740613826,4904740613833,4904740613840,4904740615387,4904740615394,4904740615400,4904740615417,4904740615424,4904766130208,4904766130239,4906156500547,4920501174689,4936695407205,4949486551100,4973232342186,4973232342513,4973232342629,4973232357319,4973232357395,4973232357401,4973232357456,4973232357494,4973450116651,4973450116668,4973512260247,4973512260254,4973512260261,4973512260278,4973512260285,4973512260292,4973512260612,4973512260629,4973512260681,4973512260698,4973512309632,4973512309953,4973512310362,4973512314803,4973512319075,4973512319129,4973512319532,4973512319761,4973512319792,4973512319921,4973512319938,4973512320095,4973512320170,4973512320194,4973512320262,4973512320286,4973512320293,4973512320330,4973512320347,4973512320378,4973512320392,4973512320460,4973512320477,4973512320484,4973512320590,4973512320880,</t>
  </si>
  <si>
    <t xml:space="preserve">490243000214,2030000006847,2200287000023,2200287110050,4514388302664,4901301212443,4901301212450,4901301212580,4901301222213,4901301276414,4901301276698,4901301285157,4901301288561,4901301288578,4901301288585,4901301288592,4901301296221,4901301296276,4901301297754,4901301308085,4901301323088,4901301323408,4901301331786,4901301335555,4901501395977,4902050132310,4902430257565,4902430376730,4902430423892,4902430462020,4902430462051,4902430560870,4902430560924,4902430561372,4902430561402,4902430564571,4902430637893,4902430642934,4902430652537,4902430674782,4902430674850,4902430674966,4902430675031,4902430686013,4902430695749,4902430711180,4902430717397,4902430717427,4902430717458,4902430741439,4902430741477,4902430796033,4903301249283,4904740512846,4904740515847,4904740515854,4904740515939,4904740610207,4904740610214,4978022110648,4978951040368,4978951040467,4978951040474,4978951040696,4978951040702,4901301307347,4901301307354,4901301307361,4902430806794,4902430806848,4902430807715,4902430823593,4902430823609,4902430823616,4978951900723,4901301336637,4901301336644,4901301336712,4903301259138,4903301259145,4903301259152,4901301314482,4901301346377,4901301353399,4901301307378,4901301307385,4901301307392,4902220534203,4902220534210,4902430512244,4902430712453,4902430712651,4902430740999,4902430741019,4902430741392,4903301242307,4903301242321,4903301242338,4903301244592,4903301254638,4903301255307,4903301265863,4549741339582,4549741339599,4549741339605,4514388302688,4902430573139,4902430573146,4902430573153,4902430596152,4902430610247,4902430637930,4902430642804,4902430674805,4902430674836,4902430674980,4902430675055,4902430712507,4902430713290,4902430741453,4902430741491,4902430810135,4904740513102,4904740603001,4901301288370,4901301288387,4901301288394,4903301093398,4903301151456,4903301160144,4903301160151,4903301160168,4903301173762,4903301209973,4903301211747,4901301279002,4901301279019,4901301336651,4901301336668,4901301336729,4901301356062,4901301356079,4901301307408,4901301307415,4901301307422,4901301316608,4901301316615,4901301316622,4901329271552,4978951900716,4901301307316,4901301307323,4901301307330,4901301307446,4901301308108,4903301249306,4904740610245,4904740610252,4903301249184,4903301249191,4903301249207,4903301254645,4903301255321,4902430249201,4902430802277,4902430810104,4902430977098,4903301259183,4903301259190,4901301322111,4901301322128,4901301322135,4901301316639,4901301316646,4901301316653,4902430150415,4902430242783,4902430242820,4902430242882,4902430421997,4902430431491,4902430431569,4902430431613,4514388302671,4901301236005,4901301236012,4901301276704,4901301285164,4901301288530,4901301288547,4901301288554,4901301296238,4901301296283,4901301297761,4901301307439,4901301308092,4901501395984,4902430242790,4902430242837,4902430279772,4902430423915,4902430431453,4902430431507,4902430431620,4902430476027,4902430476034,4902430561389,4902430561419,4902430561426,4902430581653,4902430610254,4902430637909,4902430642811,4902430652568,4902430674799,4902430674867,4902430674973,4902430675048,4902430686020,4902430695756,4902430712477,4902430712668,4902430717410,4902430717434,4902430717465,4902430741446,4902430741484,4902430796040,4902430802284,4902430810128,4903301249214,4903301249221,4903301249238,4904740602998,4904740610221,4904740610238,</t>
  </si>
  <si>
    <t xml:space="preserve">2200287000016,4901301046338,4901301051752,4901301204813,4901301345844,4901301507761,4901329271767,4901329271774,4902121749904,4902875020410,4903301055839,4903301152644,4903301162308,4903301230175,4903301230182,4903301233220,4903301233251,4903301253914,4903301400110,4903301475200,4903367305183,4904740512518,4904740512525,4904740515861,4978951040436,4549509003991,4903301168812,666661,666662,666663,4901810896998,4901810897025,4901810897056,4902430310338,4902430310345,4903301157632,4903301158622,4903301160014,4903301210313,4903301233152,37000002550,4560314705207,4903301233282,4903301233336,4903301233350,2030000006878,4522646605365,4522646631463,4560147915798,4580108650315,4901301200570,4901301201683,4901301203892,4901301274304,4901301276391,4901301276667,4901301282705,4901301288417,4901301288424,4901301288431,4901301288448,4901301293596,4901301296184,4901301308054,4901301310729,4901301312396,4901301314475,4901301321947,4901301321954,4901301323071,4901301323392,4901301331465,4901301331779,4901301343963,4901301346384,4901301353382,4901301510778,4901329271118,4901329271545,4901329271576,4901810486533,4901810486540,4901810863617,4902050132105,4902121030712,4902121030729,4902121030736,4902430201186,4902430674829,4902430674881,4902430675000,4902430675079,4902430712569,4902430712682,4902430717380,4902430717403,4902430717441,4902430741460,4902430741507,4902430796057,4902430802307,4902430810111,4903301249245,4903301320821,4903367302786,4904740512884,4904740515946,4904740601526,4904740610269,4904740610276,4973232342186,4973232342513,4973232342629,4973232357319,4973232357395,4973232357401,4973232357456,4978022110624,4978022860093,4978022870078,4978951040306,4978951040320,4978951040344,4978951040351,4978951040405,4978951040429,4978951040450,4978951040566,4978951040641,4978951900778,4549741418096,4549741418126,4903301157601,4903301157618,4903301157625,4903301210306,4902430558716,4902430560801,4902430560849,4902430560894,4902430564588,4902430637916,4902430642798,4902430652575,4902430686006,4902430695725,4901301270894,4901301270900,4902430093835,4903301184225,4903301184249,4007547366503,4903301259428,4903301259435,4903301265870,4901329271491,4903367092250,4903367304131,4978951040603,490243000213,4901301321961,4901301322067,4901301331458,4901301343970,4901329270883,4901329271668,4902430242813,4902430242868,4902430326780,4902430431644,4902430560818,4902430560856,4902430560900,4901329270913,4903367091536,4902135122854,4902430120432,4902430120449,4902430249195,4902430283281,4903301212829,4902430244978,4902430244985,4902430326766,4549741172257,4549741172264,4549741172271,4901301276759,4901301276766,4901301285850,4902430323635,4902430323642,4902430323659,4902430424783,4902430431484,4902430431538,4902430431590,4902430462044,4902430462068,4902430376747,4902430422413,4902430423908,4902430431439,4902430431514,4902430431637,4902430462037,4902430462273,4902430431521,4902430431576,4902430279758,4902430431477,4902430431552,4902430431606,4903301093954,4903301068693,4902135122830,4902135122823,4902135122939,4904740605227,4903301189848,4903301189855,4903301189862,4903301230168,4903301233428,4903301233640,4903301235132,4903301239055,4903301244486,4903301244561,4903301254591,4903301255253,4903301259169,4903301265856,4549509003977,4549509004035,4549509004066,4549509004097,4901301264725,4901301296290,4901301296306,4901301296313,4901301322142,4901301322159,4901301322166,4549509003984,4549509004011,4549509004042,4549509004073,4549509004103,4903301259503,4903301259510,4903301259527,4903301189879,4903301189893,4903301189909,4903301233435,4903301233657,4903301235149,4903301239093,4903301244493,4903301244523,4903301244578,4903301249252,4903301254614,4901301313690,4901301313706,4901301313713,4901301314529,4901301323095,4901301327505,4903301041450,4902430560832,4902430560887,4902430561396,4902430674812,4902430674997,4902430675062,4902430712545,4904740610283,4904740610290,4901810896974,4901810897001,4901810897032,4901301335760,4901301335777,4901301335784,4901301216427,4901301216434,4901301221476,4901301230508,4901301274311,4901301276445,4901301276674,4901301288455,4901301288462,4901301288479,4901301288486,4901301293602,4901301296191,4901301308061,4901301310736,4901301314499,4901301323101,4901301323118,4901301327499,4902121030774,4902121030781,4902121030798,4902430724531,4902430724838,4902430724845,4902430753791,4904740612669,4904740612676,4571292693752,4903367302922,4901301335494,4901301335500,4901301335517,4902135122847,4902135122946,490243000215,4902430242806,4902430242844,4902430242899,4902430257572,4978951040177,4978951900525,4903301094371,4903301094388,4549509004059,4549509004080,4549509004110,4903301214472,4903301214489,4903301214519,4903301233459,4903301233664,4903301239109,4903301244509,4903301244516,4903301244530,4903301244585,4903301249269,4903301254621,4903301255284,4903301259176,4902430509787,4902430509848,4902430509886,4902430509985,4902430510936,4902430560825,4902430560863,4902430560917,4902430674843,4902430675017,4902430675086,4904740512914,4904740605241,4904740610306,4904740610313,4903367091529,4903367302915,4902430610193,4902430610209,4902430610216,4902430653855,4902430674874,4902430675024,4902430675093,4902430712620,4902430712699,4902430810333,4904740605296,4904740605302,4904740607603,4904740610320,4904740610337,4571292691741,4978951040160,4978951040313,4978951040337,4978951040412,4978951040559,4978951040634,4978951900532,4902430093767,4903301168768,4902430799324,4902430799348,4901301288349,4901301288356,4901301288363,4901301289094,4901301289100,4901301289117,4901301293626,4901301296214,4901301310750,4901301314505,4901301323064,4903301176374,4901301229076,4901301233301,4901301238320,4901301264695,4901301274328,4901301276407,4901301276681,4901301288493,4901301288509,4901301288516,4901301288523,4901301293619,4901301296207,4901301308078,4901301310743,4901301314512,4901301327512,4901301335548,4901810896981,4901810897018,4901810897049,4902121030743,4902121030750,4902121030767,4549741172288,4549741172295,4549741172301,4901329271088,4901329271422,4903367091543,4903301148777,4903301148784,4903301151463,4901301276711,4901301276728,4901301281456,4902430674898,4522646605372,4522646631470,4580108650322,4901301021083,4901301041708,4901301051981,4901301208811,4901301208828,4901301509734,4901329270890,4901329270906,4902050101293,4903301459026,4903301474678,4903367000019,4936695741101,4978022101004,4978022101516,4901301328601,4901301328618,4901301328625,4901301255501,4901301255518,4901301285331,4549741418089,4549741418119,37000308423,2200287110074,4902430575416,4902430575447,4903301073086,4903301073093,4903301073109,4903301073116,4903301093947,4903301723479,4903301723486,4007547367005,4902430799331,4902430799355,4903301160113,4903301160120,4903301160137,4903301210320,4903301184294,4903301184300,5401,4901117666126,4901301335524,4901301335531,4901329271439,4901329271446,4902135122168,4902430206990,4902430982191,4901329271637,4901329271651,4903301071648,4903301071655,4560314703678,4560314703708,4560314703654,4560314703685,4560314703661,4560314703692,4007547367302,4540943270017,4540943270024,4540943270031,4901301021090,4901301021274,4537130102046,4901301345851,4901329271361,4901329271385,4901810486557,4902430152877,4902430152884,4902430201100,4903301242345,4903301242352,4903301242369,4903301244608,4903301249290,4903301055822,2200287110067,4540943270048,4540943270055,4540943270062,4904740605210,4901301221483,4901301221490,4901329271644,4525048201203</t>
  </si>
  <si>
    <t xml:space="preserve">4901301246530,4901301246547,4901301264077,4901301264084,4901301273345,4901301273352,4901301276735,4901301276742,4901301280824,4901301280831,4901301313676,4901301313683,4902430267380,4902430267397,4902430267403,4902430267410,4902430283298,4902430283311,4902430283328,4902430310826,4902430310833,4902430561433,4902430561440,4902430561457,4902430561464,4902430675109,4902430675116,4902430675123,4902430675130,4903301043782,4903301116516,4903301167051,4903301176466,4903301200512,4903301217077,4903301217084,</t>
  </si>
  <si>
    <t xml:space="preserve">4902430150415,4902430182812,4902430182850,4902430201100,4902430201131,4902430242783,4902430242790,4902430242806,4902430242813,4902430244978,4902430310338,4902430323642,4902430431477,4902430431491,4902430431507,4902430431514,4902430431521,4902430431538,4902430510936,4902430560801,4902430560818,4902430560825,4902430561372,4902430561389,4902430561396,4902430573139,4902430610193,4902430637893,4902430637909,4902430637916,4902430637930,4902430674966,4902430674973,4902430674980,4902430674997,4902430675000,4902430675017,4902430675024,4902430724838,4902430741392,4902430799324,4902430799331,4902430802277,4902430802284,4902430802307,4902430806794,4902430806848,4902430823579,4902430823593,4902430982191,</t>
  </si>
  <si>
    <t xml:space="preserve">4902430201186,4902430242820,4902430242837,4902430242844,4902430242868,4902430244985,4902430310345,4902430323635,4902430431439,4902430431453,4902430431552,4902430431569,4902430431576,4902430431590,4902430462020,4902430462037,4902430462044,4902430476027,4902430509787,4902430509886,4902430560832,4902430560849,4902430560856,4902430560863,4902430561402,4902430561419,4902430573146,4902430610209,4902430675031,4902430675048,4902430675055,4902430675062,4902430675079,4902430675086,4902430675093,4902430724845,4902430740999,4902430741439,4902430741446,4902430741453,4902430741460,4902430799348,4902430799355,4902430807715,4902430823586,4902430823609,4902430977098,</t>
  </si>
  <si>
    <t xml:space="preserve">4902430242882,4902430242899,4902430279758,4902430279772,4902430323659,4902430431484,4902430431606,4902430431613,4902430431620,4902430431637,4902430431644,4902430462051,4902430462068,4902430462273,4902430476034,4902430509848,4902430509985,4902430560870,4902430560887,4902430560894,4902430560900,4902430560917,4902430561426,4902430573153,4902430610216,4902430674782,4902430674799,4902430674805,4902430674812,4902430674829,4902430674843,4902430674874,4902430724531,4902430741019,4902430741477,4902430741484,4902430741491,4902430741507,4902430823616,</t>
  </si>
  <si>
    <t xml:space="preserve">4902430421997,4902430422413,4902430558716,4902430560924,4902430610247,4902430610254,4902430653855,4902430674836,4902430674850,4902430674867,4902430674881,4902430674898,4902430712651,4902430712668,4902430712682,4902430712699,4902430713290,4902430810104,4902430810111,</t>
  </si>
  <si>
    <t xml:space="preserve">4902430071420,4902430120111,4902430182812,4902430182836,4902430182850,4902430182867,4902430708487,4902430708494,4902430777360,4902430777377,4902430777537,4902430777544,</t>
  </si>
  <si>
    <t xml:space="preserve">4902430251104,4902430358491,4902430473057,4902430534222,4902430592031,4902430592048,4902430625104,4902430625111,4902430634076,</t>
  </si>
  <si>
    <t xml:space="preserve">4902430650588,4902430650687,4902430651097,4902430651103,4902430651172,4902430651189,4902430693851,4902430833578</t>
  </si>
  <si>
    <t xml:space="preserve">4902430707145,7702018353248,7702018353231,4902430645973,4902430693820,4902430709019,7702018358687,4902430698795,4902430698818,4902430698801,4902430698825</t>
  </si>
  <si>
    <t xml:space="preserve">4902430630559,4902430630573,4902430698870,4902430698887,4902430716307,4902430698856,4902430698863</t>
  </si>
  <si>
    <t xml:space="preserve">4902430650588,4902430650687,4902430693851,4902430833578</t>
  </si>
  <si>
    <t xml:space="preserve">4902430651097,4902430651103,4902430651172,4902430651189</t>
  </si>
  <si>
    <t xml:space="preserve">4902430707145,7702018353248,7702018353231,4902430645973,4902430693820,4902430709019,7702018358687</t>
  </si>
  <si>
    <t xml:space="preserve">4902430698795,4902430698818,4902430698801,4902430698825</t>
  </si>
  <si>
    <t xml:space="preserve">4902430630559,4902430630573,4902430716307</t>
  </si>
  <si>
    <t xml:space="preserve">4902430698870,4902430698887,4902430698856,4902430698863</t>
  </si>
  <si>
    <t xml:space="preserve">4901781700614,4901781230265,4901781230272</t>
  </si>
  <si>
    <t xml:space="preserve">4902430793063,4902430793094,4902430793100,4902430793056,4902430793087,4902430793049</t>
  </si>
  <si>
    <t xml:space="preserve">7702018081004,7702018286430,4902430590365,4902430301381,4902430304078</t>
  </si>
  <si>
    <t xml:space="preserve">4891228302177,4891228302184,4891228302207,4891228302245,4891228302252,4891228302504,4891228302511,4891228302528,4891228302641,4891228303693,4891228303716,4891228303723,4891228303730,4903601609695,4903601615191,4903601616303,4903601616501,4903601616518,4903601617065,4903601617126,4903601618864,4903601618918,4903601618932</t>
  </si>
  <si>
    <t xml:space="preserve">4891228302627,4891228302634,4891228302658,4891228302665,4891228303464,4891228303471,4891228303488,4891228303495,4891228303655,4891228303662,4891228303679,4891228303976,4891228303983,4903601609800,4903601612190,4903601612237,4903601614552</t>
  </si>
  <si>
    <t xml:space="preserve">4902430657747,4902430661331,4902430707145,4987176010698,4902430630559,4902430639002,4902430650588,4902430650687,4902430650854,4902430651097,4902430651103,4902430692038,4902430693820,4902430693851,4902430698795,4902430698818,4902430698870,4902430707121,4902430707428,4902430709019,4902430709026,4902430716307,4902430833578,7702018353231,7702018353248,7702018358687,4902430435581,4902430475853,4902430480055,4902430480123,4902430480208,4902430480284,4902430503716,4902430504461,4902430573177,4902430637534,7702018083619,7702018262397,7702018307173,7702018325177,7702018329601,7702018344673,4901781230531,3014260274917,3014260274924,3014260302344,3014260308391,3014260308407,3014260308421,3014260328320,3014260328337,3014260328344,3014260328382,3014260328399,3014260328405,3014260331399,3014260331627,4901781007003,4901781037017,4901781038007,4901781038014,4901781050009,4901781050016,4901781090012,4901781091002,4901781182007,4901781190118,4901781230364,4901781700065,4901781700119,4901781701017,4902430349048,4902430349482,4902430359238,4902430378437,4902430427517,4902430427548,4902430427555,4902430427562,4902430429412,4902430429443,4902430429450,4902430429474,4902430431934,4902430431941,4902430431958,4902430431965,4902430431972,4902430431989,4902430433662,4902430433679,4902430433686,4902430433709,4902430470285,4902430470308,4902430475204,4902430475211,4902430475228,4902430475242,4902430475259,4902430475280,4902430475303,4902430475327,4902430479899,4902430479905,4902430480468,4902430527224,4902430532952,4902430534437,4902430541046,4902430630573,4902430630580,4902430631174,4902430631181,4902430631648,4902430631655,4902430631662,4902430631679,4902430631808,4902430631877,4902430631884,4902430631907,4902430631914,4902430631921,4902430631938,4902430631945,4902430635035,4902430645973,4902430651172,4902430651189,4902430685733,4902430685740,4902430688635,4902430688642,4902430688789,4902430698801,4902430698825,4902430698832,4902430698849,4902430698856,4902430698863,4902430698887,4987176010681,7702018020133,7702018021697,7702018027651,7702018262380,7702018263783,7702018269938,7702018313181,7702018353323,7702018353415,7702018370160,7702018370207,7702018370221,7702018371815,7702018924318,7702018947911,7702018947942,7702018977819,7702018977826,7702018977857,7702018977871,7702018995752,7702018997022,7702018997053,</t>
  </si>
  <si>
    <t xml:space="preserve">4901781230265,4902430793056,4902430793063,4901781046019,4901781230234,4901781230241,4901781230258,4901781230272,4901781700010,4901781700614,4901781701031,4902430606455,4902430606875,4902430606882,4902430793049,4902430793087,4902430793094,4902430793100,7702018869947,</t>
  </si>
  <si>
    <t xml:space="preserve">4902430649414,3014260323585,3014260329273,4901781204181,4902430301329,4902430301336,4902430301381,4902430304078,4902430304184,4902430364577,4902430590365,7702018081004,7702018286430,7702018838035,7702018872831,</t>
  </si>
  <si>
    <t xml:space="preserve">Minimum Products</t>
  </si>
  <si>
    <t xml:space="preserve">KPI test name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</si>
  <si>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布用ﾌｧﾌﾞﾘｰｽﾞ本体 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</si>
  <si>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布用ﾌｧﾌﾞﾘｰｽﾞ本体 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</si>
  <si>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Droid Sans Fallback"/>
        <family val="2"/>
      </rPr>
      <t xml:space="preserve">Is </t>
    </r>
    <r>
      <rPr>
        <sz val="11"/>
        <color rgb="FF000000"/>
        <rFont val="Noto Sans CJK SC Regular"/>
        <family val="2"/>
      </rPr>
      <t xml:space="preserve">布用ﾌｧﾌﾞﾘｰｽﾞ本体 </t>
    </r>
    <r>
      <rPr>
        <sz val="11"/>
        <color rgb="FF000000"/>
        <rFont val="Droid Sans Fallback"/>
        <family val="2"/>
      </rPr>
      <t xml:space="preserve">Next to </t>
    </r>
    <r>
      <rPr>
        <sz val="11"/>
        <color rgb="FF000000"/>
        <rFont val="Noto Sans CJK SC Regular"/>
        <family val="2"/>
      </rPr>
      <t xml:space="preserve">布用ﾌｧﾌﾞﾘｰｽﾞ替え（通常＋特大</t>
    </r>
    <r>
      <rPr>
        <sz val="11"/>
        <color rgb="FF000000"/>
        <rFont val="Droid Sans Fallback"/>
        <family val="2"/>
      </rPr>
      <t xml:space="preserve">)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</si>
  <si>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</rPr>
      <t xml:space="preserve">布用ﾌｧﾌﾞﾘｰｽﾞ本体 </t>
    </r>
    <r>
      <rPr>
        <sz val="11"/>
        <color rgb="FF000000"/>
        <rFont val="Droid Sans Fallback"/>
        <family val="2"/>
        <charset val="1"/>
      </rPr>
      <t xml:space="preserve">Next to </t>
    </r>
    <r>
      <rPr>
        <sz val="11"/>
        <color rgb="FF000000"/>
        <rFont val="Noto Sans CJK SC Regular"/>
        <family val="2"/>
      </rPr>
      <t xml:space="preserve">布用ﾌｧﾌﾞﾘｰｽﾞ替え（通常＋特大</t>
    </r>
    <r>
      <rPr>
        <sz val="11"/>
        <color rgb="FF000000"/>
        <rFont val="Droid Sans Fallback"/>
        <family val="2"/>
        <charset val="1"/>
      </rPr>
      <t xml:space="preserve">)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</si>
  <si>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部屋用置き型ﾌｧﾌﾞﾘｰｽﾞ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</si>
  <si>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ﾌｧﾌﾞﾘｰｽﾞﾄｲﾚ用消臭剤</t>
    </r>
    <r>
      <rPr>
        <sz val="11"/>
        <color rgb="FF000000"/>
        <rFont val="Droid Sans Fallback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</si>
  <si>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Combination Golden Zone/Next to (</t>
    </r>
    <r>
      <rPr>
        <sz val="11"/>
        <color rgb="FF000000"/>
        <rFont val="Noto Sans CJK SC Regular"/>
        <family val="2"/>
        <charset val="1"/>
      </rPr>
      <t xml:space="preserve">置き型</t>
    </r>
    <r>
      <rPr>
        <sz val="11"/>
        <color rgb="FF000000"/>
        <rFont val="Droid Sans Fallback"/>
        <family val="2"/>
        <charset val="1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ﾏｲｸﾛﾐｽﾄ </t>
    </r>
    <r>
      <rPr>
        <sz val="11"/>
        <color rgb="FF000000"/>
        <rFont val="Calibri"/>
        <family val="2"/>
        <charset val="1"/>
      </rPr>
      <t xml:space="preserve">all executed?</t>
    </r>
  </si>
  <si>
    <r>
      <rPr>
        <sz val="11"/>
        <color rgb="FF000000"/>
        <rFont val="Droid Sans Fallback"/>
        <family val="2"/>
        <charset val="1"/>
      </rPr>
      <t xml:space="preserve">Is Combination Golden Zone/Next to (</t>
    </r>
    <r>
      <rPr>
        <sz val="11"/>
        <color rgb="FF000000"/>
        <rFont val="Noto Sans CJK SC Regular"/>
        <family val="2"/>
        <charset val="1"/>
      </rPr>
      <t xml:space="preserve">置き型</t>
    </r>
    <r>
      <rPr>
        <sz val="11"/>
        <color rgb="FF000000"/>
        <rFont val="Droid Sans Fallback"/>
        <family val="2"/>
        <charset val="1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ﾄｲﾚ用 </t>
    </r>
    <r>
      <rPr>
        <sz val="11"/>
        <color rgb="FF000000"/>
        <rFont val="Calibri"/>
        <family val="2"/>
        <charset val="1"/>
      </rPr>
      <t xml:space="preserve">all) executed?</t>
    </r>
  </si>
  <si>
    <t xml:space="preserve">Is Pampers ex.TT Blocked vertically?</t>
  </si>
  <si>
    <t xml:space="preserve">Category</t>
  </si>
  <si>
    <t xml:space="preserve">No. of shelves min</t>
  </si>
  <si>
    <t xml:space="preserve">No. of shelves max</t>
  </si>
  <si>
    <t xml:space="preserve">Ignore from bottom</t>
  </si>
  <si>
    <t xml:space="preserve">Ignore from top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</si>
</sst>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%"/>
    <numFmt numFmtId="167" formatCode="\$#,##0.00;[RED]&quot;-$&quot;#,##0.00"/>
    <numFmt numFmtId="168" formatCode="#,##0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Noto Sans CJK SC Regular"/>
      <family val="2"/>
      <charset val="1"/>
    </font>
    <font>
      <sz val="11"/>
      <color rgb="FF000000"/>
      <name val="Noto Sans CJK SC Regular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ＭＳ Ｐゴシック"/>
      <family val="3"/>
      <charset val="128"/>
    </font>
    <font>
      <sz val="11"/>
      <color rgb="FF000000"/>
      <name val="Droid Sans Fallback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000000"/>
      <name val="Frutiger 45 Light"/>
      <family val="0"/>
      <charset val="1"/>
    </font>
    <font>
      <sz val="11"/>
      <name val="Arial"/>
      <family val="2"/>
      <charset val="1"/>
    </font>
    <font>
      <sz val="11"/>
      <color rgb="FF000000"/>
      <name val="Droid Sans Fallback"/>
      <family val="2"/>
    </font>
    <font>
      <sz val="11"/>
      <color rgb="FF000000"/>
      <name val="Noto Sans CJK SC Regular"/>
      <family val="2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66CCFF"/>
        <bgColor rgb="FF33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1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9" fillId="3" borderId="1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4" borderId="1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5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0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1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"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0</xdr:row>
      <xdr:rowOff>0</xdr:rowOff>
    </xdr:from>
    <xdr:to>
      <xdr:col>4</xdr:col>
      <xdr:colOff>933840</xdr:colOff>
      <xdr:row>29</xdr:row>
      <xdr:rowOff>162000</xdr:rowOff>
    </xdr:to>
    <xdr:sp>
      <xdr:nvSpPr>
        <xdr:cNvPr id="0" name="CustomShape 1" hidden="1"/>
        <xdr:cNvSpPr/>
      </xdr:nvSpPr>
      <xdr:spPr>
        <a:xfrm>
          <a:off x="324000" y="0"/>
          <a:ext cx="9696600" cy="6390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4</xdr:col>
      <xdr:colOff>933840</xdr:colOff>
      <xdr:row>29</xdr:row>
      <xdr:rowOff>162000</xdr:rowOff>
    </xdr:to>
    <xdr:sp>
      <xdr:nvSpPr>
        <xdr:cNvPr id="1" name="CustomShape 1" hidden="1"/>
        <xdr:cNvSpPr/>
      </xdr:nvSpPr>
      <xdr:spPr>
        <a:xfrm>
          <a:off x="324000" y="0"/>
          <a:ext cx="9696600" cy="6390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0</xdr:row>
      <xdr:rowOff>0</xdr:rowOff>
    </xdr:from>
    <xdr:to>
      <xdr:col>4</xdr:col>
      <xdr:colOff>1124280</xdr:colOff>
      <xdr:row>29</xdr:row>
      <xdr:rowOff>2520</xdr:rowOff>
    </xdr:to>
    <xdr:sp>
      <xdr:nvSpPr>
        <xdr:cNvPr id="2" name="CustomShape 1" hidden="1"/>
        <xdr:cNvSpPr/>
      </xdr:nvSpPr>
      <xdr:spPr>
        <a:xfrm>
          <a:off x="324000" y="0"/>
          <a:ext cx="7962840" cy="6814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4</xdr:col>
      <xdr:colOff>1124280</xdr:colOff>
      <xdr:row>29</xdr:row>
      <xdr:rowOff>2520</xdr:rowOff>
    </xdr:to>
    <xdr:sp>
      <xdr:nvSpPr>
        <xdr:cNvPr id="3" name="CustomShape 1" hidden="1"/>
        <xdr:cNvSpPr/>
      </xdr:nvSpPr>
      <xdr:spPr>
        <a:xfrm>
          <a:off x="324000" y="0"/>
          <a:ext cx="7962840" cy="6814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4</xdr:col>
      <xdr:colOff>1124280</xdr:colOff>
      <xdr:row>29</xdr:row>
      <xdr:rowOff>2520</xdr:rowOff>
    </xdr:to>
    <xdr:sp>
      <xdr:nvSpPr>
        <xdr:cNvPr id="4" name="CustomShape 1" hidden="1"/>
        <xdr:cNvSpPr/>
      </xdr:nvSpPr>
      <xdr:spPr>
        <a:xfrm>
          <a:off x="324000" y="0"/>
          <a:ext cx="7962840" cy="6814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0</xdr:row>
      <xdr:rowOff>0</xdr:rowOff>
    </xdr:from>
    <xdr:to>
      <xdr:col>4</xdr:col>
      <xdr:colOff>863640</xdr:colOff>
      <xdr:row>32</xdr:row>
      <xdr:rowOff>96120</xdr:rowOff>
    </xdr:to>
    <xdr:sp>
      <xdr:nvSpPr>
        <xdr:cNvPr id="5" name="CustomShape 1" hidden="1"/>
        <xdr:cNvSpPr/>
      </xdr:nvSpPr>
      <xdr:spPr>
        <a:xfrm>
          <a:off x="324000" y="0"/>
          <a:ext cx="8969040" cy="6750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4</xdr:col>
      <xdr:colOff>863640</xdr:colOff>
      <xdr:row>32</xdr:row>
      <xdr:rowOff>96120</xdr:rowOff>
    </xdr:to>
    <xdr:sp>
      <xdr:nvSpPr>
        <xdr:cNvPr id="6" name="CustomShape 1" hidden="1"/>
        <xdr:cNvSpPr/>
      </xdr:nvSpPr>
      <xdr:spPr>
        <a:xfrm>
          <a:off x="324000" y="0"/>
          <a:ext cx="8969040" cy="6750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0</xdr:row>
      <xdr:rowOff>0</xdr:rowOff>
    </xdr:from>
    <xdr:to>
      <xdr:col>8</xdr:col>
      <xdr:colOff>38520</xdr:colOff>
      <xdr:row>28</xdr:row>
      <xdr:rowOff>109800</xdr:rowOff>
    </xdr:to>
    <xdr:sp>
      <xdr:nvSpPr>
        <xdr:cNvPr id="7" name="CustomShape 1" hidden="1"/>
        <xdr:cNvSpPr/>
      </xdr:nvSpPr>
      <xdr:spPr>
        <a:xfrm>
          <a:off x="324000" y="0"/>
          <a:ext cx="18173880" cy="5031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0</xdr:row>
      <xdr:rowOff>0</xdr:rowOff>
    </xdr:from>
    <xdr:to>
      <xdr:col>5</xdr:col>
      <xdr:colOff>1225440</xdr:colOff>
      <xdr:row>33</xdr:row>
      <xdr:rowOff>120240</xdr:rowOff>
    </xdr:to>
    <xdr:sp>
      <xdr:nvSpPr>
        <xdr:cNvPr id="8" name="CustomShape 1" hidden="1"/>
        <xdr:cNvSpPr/>
      </xdr:nvSpPr>
      <xdr:spPr>
        <a:xfrm>
          <a:off x="324000" y="0"/>
          <a:ext cx="9092880" cy="6040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5</xdr:col>
      <xdr:colOff>1225440</xdr:colOff>
      <xdr:row>33</xdr:row>
      <xdr:rowOff>120240</xdr:rowOff>
    </xdr:to>
    <xdr:sp>
      <xdr:nvSpPr>
        <xdr:cNvPr id="9" name="CustomShape 1" hidden="1"/>
        <xdr:cNvSpPr/>
      </xdr:nvSpPr>
      <xdr:spPr>
        <a:xfrm>
          <a:off x="324000" y="0"/>
          <a:ext cx="9092880" cy="6040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0" activeCellId="0" sqref="A20"/>
    </sheetView>
  </sheetViews>
  <sheetFormatPr defaultRowHeight="12.8"/>
  <cols>
    <col collapsed="false" hidden="false" max="1" min="1" style="1" width="13.3886639676113"/>
    <col collapsed="false" hidden="false" max="2" min="2" style="1" width="63.1983805668016"/>
    <col collapsed="false" hidden="false" max="3" min="3" style="1" width="24.1012145748988"/>
    <col collapsed="false" hidden="false" max="4" min="4" style="1" width="14.0323886639676"/>
    <col collapsed="false" hidden="false" max="5" min="5" style="1" width="156.178137651822"/>
    <col collapsed="false" hidden="false" max="1025" min="6" style="1" width="9.10526315789474"/>
  </cols>
  <sheetData>
    <row r="1" s="4" customFormat="tru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="9" customFormat="true" ht="14.95" hidden="false" customHeight="false" outlineLevel="0" collapsed="false">
      <c r="A2" s="5" t="s">
        <v>5</v>
      </c>
      <c r="B2" s="6" t="s">
        <v>6</v>
      </c>
      <c r="C2" s="7" t="s">
        <v>7</v>
      </c>
      <c r="D2" s="7" t="s">
        <v>7</v>
      </c>
      <c r="E2" s="8" t="s">
        <v>8</v>
      </c>
    </row>
    <row r="3" s="9" customFormat="true" ht="14.95" hidden="false" customHeight="false" outlineLevel="0" collapsed="false">
      <c r="A3" s="5" t="s">
        <v>5</v>
      </c>
      <c r="B3" s="6" t="s">
        <v>9</v>
      </c>
      <c r="C3" s="7" t="s">
        <v>7</v>
      </c>
      <c r="D3" s="7" t="s">
        <v>7</v>
      </c>
      <c r="E3" s="8" t="s">
        <v>8</v>
      </c>
    </row>
    <row r="4" customFormat="false" ht="13.95" hidden="false" customHeight="false" outlineLevel="0" collapsed="false">
      <c r="A4" s="5" t="s">
        <v>5</v>
      </c>
      <c r="B4" s="10" t="s">
        <v>10</v>
      </c>
      <c r="C4" s="7" t="s">
        <v>7</v>
      </c>
      <c r="D4" s="7" t="s">
        <v>7</v>
      </c>
      <c r="E4" s="8" t="s">
        <v>8</v>
      </c>
    </row>
    <row r="5" customFormat="false" ht="13.95" hidden="false" customHeight="false" outlineLevel="0" collapsed="false">
      <c r="A5" s="5" t="s">
        <v>5</v>
      </c>
      <c r="B5" s="10" t="s">
        <v>11</v>
      </c>
      <c r="C5" s="7" t="s">
        <v>7</v>
      </c>
      <c r="D5" s="7" t="s">
        <v>7</v>
      </c>
      <c r="E5" s="8" t="s">
        <v>8</v>
      </c>
    </row>
    <row r="6" customFormat="false" ht="14.95" hidden="false" customHeight="false" outlineLevel="0" collapsed="false">
      <c r="A6" s="5" t="s">
        <v>5</v>
      </c>
      <c r="B6" s="6" t="s">
        <v>12</v>
      </c>
      <c r="C6" s="7" t="s">
        <v>7</v>
      </c>
      <c r="D6" s="7" t="s">
        <v>7</v>
      </c>
      <c r="E6" s="8" t="s">
        <v>8</v>
      </c>
    </row>
    <row r="7" customFormat="false" ht="14.95" hidden="false" customHeight="false" outlineLevel="0" collapsed="false">
      <c r="A7" s="5" t="s">
        <v>13</v>
      </c>
      <c r="B7" s="6" t="s">
        <v>14</v>
      </c>
      <c r="C7" s="7" t="s">
        <v>7</v>
      </c>
      <c r="D7" s="7" t="s">
        <v>7</v>
      </c>
      <c r="E7" s="11" t="s">
        <v>15</v>
      </c>
    </row>
    <row r="8" customFormat="false" ht="14.95" hidden="false" customHeight="false" outlineLevel="0" collapsed="false">
      <c r="A8" s="5" t="s">
        <v>13</v>
      </c>
      <c r="B8" s="6" t="s">
        <v>16</v>
      </c>
      <c r="C8" s="7" t="s">
        <v>7</v>
      </c>
      <c r="D8" s="7" t="s">
        <v>7</v>
      </c>
      <c r="E8" s="8" t="s">
        <v>15</v>
      </c>
    </row>
    <row r="9" customFormat="false" ht="14.95" hidden="false" customHeight="false" outlineLevel="0" collapsed="false">
      <c r="A9" s="5" t="s">
        <v>13</v>
      </c>
      <c r="B9" s="6" t="s">
        <v>17</v>
      </c>
      <c r="C9" s="7" t="s">
        <v>7</v>
      </c>
      <c r="D9" s="7" t="s">
        <v>7</v>
      </c>
      <c r="E9" s="8" t="s">
        <v>15</v>
      </c>
    </row>
    <row r="10" customFormat="false" ht="14.95" hidden="false" customHeight="false" outlineLevel="0" collapsed="false">
      <c r="A10" s="12" t="s">
        <v>13</v>
      </c>
      <c r="B10" s="6" t="s">
        <v>18</v>
      </c>
      <c r="C10" s="7" t="s">
        <v>7</v>
      </c>
      <c r="D10" s="7" t="s">
        <v>7</v>
      </c>
      <c r="E10" s="8" t="s">
        <v>15</v>
      </c>
    </row>
    <row r="11" customFormat="false" ht="14.95" hidden="false" customHeight="false" outlineLevel="0" collapsed="false">
      <c r="A11" s="12" t="s">
        <v>13</v>
      </c>
      <c r="B11" s="6" t="s">
        <v>19</v>
      </c>
      <c r="C11" s="7" t="s">
        <v>7</v>
      </c>
      <c r="D11" s="7" t="s">
        <v>7</v>
      </c>
      <c r="E11" s="8" t="s">
        <v>15</v>
      </c>
    </row>
    <row r="12" customFormat="false" ht="14.95" hidden="false" customHeight="false" outlineLevel="0" collapsed="false">
      <c r="A12" s="12" t="s">
        <v>13</v>
      </c>
      <c r="B12" s="6" t="s">
        <v>20</v>
      </c>
      <c r="C12" s="13" t="s">
        <v>21</v>
      </c>
      <c r="D12" s="13" t="s">
        <v>21</v>
      </c>
      <c r="E12" s="8" t="s">
        <v>15</v>
      </c>
    </row>
    <row r="13" customFormat="false" ht="14.95" hidden="false" customHeight="false" outlineLevel="0" collapsed="false">
      <c r="A13" s="12" t="s">
        <v>13</v>
      </c>
      <c r="B13" s="6" t="s">
        <v>22</v>
      </c>
      <c r="C13" s="13" t="s">
        <v>21</v>
      </c>
      <c r="D13" s="13" t="s">
        <v>21</v>
      </c>
      <c r="E13" s="8" t="s">
        <v>15</v>
      </c>
    </row>
    <row r="14" customFormat="false" ht="14.95" hidden="false" customHeight="false" outlineLevel="0" collapsed="false">
      <c r="A14" s="12" t="s">
        <v>5</v>
      </c>
      <c r="B14" s="6" t="s">
        <v>23</v>
      </c>
      <c r="C14" s="13" t="s">
        <v>21</v>
      </c>
      <c r="D14" s="13" t="s">
        <v>21</v>
      </c>
      <c r="E14" s="8" t="s">
        <v>8</v>
      </c>
    </row>
    <row r="15" customFormat="false" ht="13.95" hidden="false" customHeight="false" outlineLevel="0" collapsed="false">
      <c r="A15" s="12" t="s">
        <v>5</v>
      </c>
      <c r="B15" s="10" t="s">
        <v>24</v>
      </c>
      <c r="C15" s="13" t="s">
        <v>21</v>
      </c>
      <c r="D15" s="13" t="s">
        <v>21</v>
      </c>
      <c r="E15" s="8" t="s">
        <v>8</v>
      </c>
    </row>
    <row r="16" customFormat="false" ht="13.95" hidden="false" customHeight="false" outlineLevel="0" collapsed="false">
      <c r="A16" s="12" t="s">
        <v>5</v>
      </c>
      <c r="B16" s="10" t="s">
        <v>25</v>
      </c>
      <c r="C16" s="13" t="s">
        <v>21</v>
      </c>
      <c r="D16" s="13" t="s">
        <v>21</v>
      </c>
      <c r="E16" s="8" t="s">
        <v>8</v>
      </c>
    </row>
    <row r="17" customFormat="false" ht="14.95" hidden="false" customHeight="false" outlineLevel="0" collapsed="false">
      <c r="A17" s="12" t="s">
        <v>13</v>
      </c>
      <c r="B17" s="6" t="s">
        <v>26</v>
      </c>
      <c r="C17" s="13" t="s">
        <v>21</v>
      </c>
      <c r="D17" s="13" t="s">
        <v>21</v>
      </c>
      <c r="E17" s="8" t="s">
        <v>15</v>
      </c>
    </row>
    <row r="18" customFormat="false" ht="14.95" hidden="false" customHeight="false" outlineLevel="0" collapsed="false">
      <c r="A18" s="12" t="s">
        <v>13</v>
      </c>
      <c r="B18" s="6" t="s">
        <v>27</v>
      </c>
      <c r="C18" s="13" t="s">
        <v>21</v>
      </c>
      <c r="D18" s="13" t="s">
        <v>21</v>
      </c>
      <c r="E18" s="8" t="s">
        <v>15</v>
      </c>
    </row>
    <row r="19" customFormat="false" ht="14.95" hidden="false" customHeight="false" outlineLevel="0" collapsed="false">
      <c r="A19" s="12" t="s">
        <v>13</v>
      </c>
      <c r="B19" s="6" t="s">
        <v>28</v>
      </c>
      <c r="C19" s="13" t="s">
        <v>21</v>
      </c>
      <c r="D19" s="13" t="s">
        <v>21</v>
      </c>
      <c r="E19" s="8" t="s">
        <v>15</v>
      </c>
    </row>
    <row r="20" customFormat="false" ht="14.95" hidden="false" customHeight="false" outlineLevel="0" collapsed="false">
      <c r="A20" s="12" t="s">
        <v>5</v>
      </c>
      <c r="B20" s="6" t="s">
        <v>29</v>
      </c>
      <c r="C20" s="13" t="s">
        <v>21</v>
      </c>
      <c r="D20" s="13" t="s">
        <v>21</v>
      </c>
      <c r="E20" s="8" t="s">
        <v>8</v>
      </c>
    </row>
    <row r="21" customFormat="false" ht="14.95" hidden="false" customHeight="false" outlineLevel="0" collapsed="false">
      <c r="A21" s="12" t="s">
        <v>5</v>
      </c>
      <c r="B21" s="6" t="s">
        <v>30</v>
      </c>
      <c r="C21" s="13" t="s">
        <v>21</v>
      </c>
      <c r="D21" s="13" t="s">
        <v>21</v>
      </c>
      <c r="E21" s="8" t="s">
        <v>8</v>
      </c>
    </row>
    <row r="22" customFormat="false" ht="14.95" hidden="false" customHeight="false" outlineLevel="0" collapsed="false">
      <c r="A22" s="12" t="s">
        <v>5</v>
      </c>
      <c r="B22" s="6" t="s">
        <v>31</v>
      </c>
      <c r="C22" s="13" t="s">
        <v>21</v>
      </c>
      <c r="D22" s="13" t="s">
        <v>21</v>
      </c>
      <c r="E22" s="8" t="s">
        <v>8</v>
      </c>
    </row>
    <row r="23" customFormat="false" ht="14.95" hidden="false" customHeight="false" outlineLevel="0" collapsed="false">
      <c r="A23" s="12" t="s">
        <v>5</v>
      </c>
      <c r="B23" s="6" t="s">
        <v>32</v>
      </c>
      <c r="C23" s="13" t="s">
        <v>21</v>
      </c>
      <c r="D23" s="13" t="s">
        <v>21</v>
      </c>
      <c r="E23" s="8" t="s">
        <v>8</v>
      </c>
    </row>
    <row r="24" customFormat="false" ht="14.95" hidden="false" customHeight="false" outlineLevel="0" collapsed="false">
      <c r="A24" s="12" t="s">
        <v>5</v>
      </c>
      <c r="B24" s="6" t="s">
        <v>33</v>
      </c>
      <c r="C24" s="13" t="s">
        <v>21</v>
      </c>
      <c r="D24" s="13" t="s">
        <v>21</v>
      </c>
      <c r="E24" s="8" t="s">
        <v>8</v>
      </c>
    </row>
    <row r="25" customFormat="false" ht="14.95" hidden="false" customHeight="false" outlineLevel="0" collapsed="false">
      <c r="A25" s="12" t="s">
        <v>5</v>
      </c>
      <c r="B25" s="6" t="s">
        <v>34</v>
      </c>
      <c r="C25" s="13" t="s">
        <v>21</v>
      </c>
      <c r="D25" s="13" t="s">
        <v>21</v>
      </c>
      <c r="E25" s="8" t="s">
        <v>8</v>
      </c>
    </row>
    <row r="26" customFormat="false" ht="14.95" hidden="false" customHeight="false" outlineLevel="0" collapsed="false">
      <c r="A26" s="12" t="s">
        <v>5</v>
      </c>
      <c r="B26" s="6" t="s">
        <v>35</v>
      </c>
      <c r="C26" s="13" t="s">
        <v>21</v>
      </c>
      <c r="D26" s="13" t="s">
        <v>21</v>
      </c>
      <c r="E26" s="8" t="s">
        <v>8</v>
      </c>
    </row>
    <row r="27" customFormat="false" ht="14.95" hidden="false" customHeight="false" outlineLevel="0" collapsed="false">
      <c r="A27" s="12" t="s">
        <v>5</v>
      </c>
      <c r="B27" s="6" t="s">
        <v>36</v>
      </c>
      <c r="C27" s="13" t="s">
        <v>21</v>
      </c>
      <c r="D27" s="13" t="s">
        <v>21</v>
      </c>
      <c r="E27" s="8" t="s">
        <v>8</v>
      </c>
    </row>
    <row r="28" customFormat="false" ht="14.95" hidden="false" customHeight="false" outlineLevel="0" collapsed="false">
      <c r="A28" s="12" t="s">
        <v>5</v>
      </c>
      <c r="B28" s="6" t="s">
        <v>37</v>
      </c>
      <c r="C28" s="13" t="s">
        <v>21</v>
      </c>
      <c r="D28" s="13" t="s">
        <v>21</v>
      </c>
      <c r="E28" s="8" t="s">
        <v>8</v>
      </c>
    </row>
    <row r="29" customFormat="false" ht="14.95" hidden="false" customHeight="false" outlineLevel="0" collapsed="false">
      <c r="A29" s="12" t="s">
        <v>5</v>
      </c>
      <c r="B29" s="6" t="s">
        <v>38</v>
      </c>
      <c r="C29" s="13" t="s">
        <v>21</v>
      </c>
      <c r="D29" s="13" t="s">
        <v>21</v>
      </c>
      <c r="E29" s="8" t="s">
        <v>8</v>
      </c>
    </row>
    <row r="30" customFormat="false" ht="12.95" hidden="false" customHeight="false" outlineLevel="0" collapsed="false">
      <c r="A30" s="12" t="s">
        <v>13</v>
      </c>
      <c r="B30" s="13" t="s">
        <v>39</v>
      </c>
      <c r="C30" s="13" t="s">
        <v>40</v>
      </c>
      <c r="D30" s="13" t="s">
        <v>40</v>
      </c>
      <c r="E30" s="8" t="s">
        <v>15</v>
      </c>
    </row>
    <row r="31" customFormat="false" ht="12.95" hidden="false" customHeight="false" outlineLevel="0" collapsed="false">
      <c r="A31" s="12" t="s">
        <v>5</v>
      </c>
      <c r="B31" s="13" t="s">
        <v>41</v>
      </c>
      <c r="C31" s="13" t="s">
        <v>40</v>
      </c>
      <c r="D31" s="13" t="s">
        <v>40</v>
      </c>
      <c r="E31" s="8" t="s">
        <v>8</v>
      </c>
    </row>
    <row r="32" customFormat="false" ht="12.95" hidden="false" customHeight="false" outlineLevel="0" collapsed="false">
      <c r="A32" s="12" t="s">
        <v>5</v>
      </c>
      <c r="B32" s="13" t="s">
        <v>42</v>
      </c>
      <c r="C32" s="13" t="s">
        <v>40</v>
      </c>
      <c r="D32" s="13" t="s">
        <v>40</v>
      </c>
      <c r="E32" s="8" t="s">
        <v>8</v>
      </c>
    </row>
    <row r="33" customFormat="false" ht="12.95" hidden="false" customHeight="false" outlineLevel="0" collapsed="false">
      <c r="A33" s="12" t="s">
        <v>5</v>
      </c>
      <c r="B33" s="13" t="s">
        <v>43</v>
      </c>
      <c r="C33" s="13" t="s">
        <v>40</v>
      </c>
      <c r="D33" s="13" t="s">
        <v>40</v>
      </c>
      <c r="E33" s="8" t="s">
        <v>8</v>
      </c>
    </row>
    <row r="34" customFormat="false" ht="12.95" hidden="false" customHeight="false" outlineLevel="0" collapsed="false">
      <c r="A34" s="12" t="s">
        <v>5</v>
      </c>
      <c r="B34" s="13" t="s">
        <v>44</v>
      </c>
      <c r="C34" s="13" t="s">
        <v>40</v>
      </c>
      <c r="D34" s="13" t="s">
        <v>40</v>
      </c>
      <c r="E34" s="8" t="s">
        <v>8</v>
      </c>
    </row>
    <row r="35" customFormat="false" ht="12.95" hidden="false" customHeight="false" outlineLevel="0" collapsed="false">
      <c r="A35" s="12" t="s">
        <v>5</v>
      </c>
      <c r="B35" s="13" t="s">
        <v>45</v>
      </c>
      <c r="C35" s="13" t="s">
        <v>40</v>
      </c>
      <c r="D35" s="13" t="s">
        <v>40</v>
      </c>
      <c r="E35" s="8" t="s">
        <v>8</v>
      </c>
    </row>
    <row r="36" customFormat="false" ht="14.95" hidden="false" customHeight="false" outlineLevel="0" collapsed="false">
      <c r="A36" s="12" t="s">
        <v>5</v>
      </c>
      <c r="B36" s="6" t="s">
        <v>46</v>
      </c>
      <c r="C36" s="13" t="s">
        <v>47</v>
      </c>
      <c r="D36" s="13" t="s">
        <v>47</v>
      </c>
      <c r="E36" s="8" t="s">
        <v>8</v>
      </c>
    </row>
    <row r="37" customFormat="false" ht="14.95" hidden="false" customHeight="false" outlineLevel="0" collapsed="false">
      <c r="A37" s="12" t="s">
        <v>5</v>
      </c>
      <c r="B37" s="6" t="s">
        <v>48</v>
      </c>
      <c r="C37" s="13" t="s">
        <v>47</v>
      </c>
      <c r="D37" s="13" t="s">
        <v>47</v>
      </c>
      <c r="E37" s="8" t="s">
        <v>8</v>
      </c>
    </row>
    <row r="38" customFormat="false" ht="12.95" hidden="false" customHeight="false" outlineLevel="0" collapsed="false">
      <c r="A38" s="12" t="s">
        <v>13</v>
      </c>
      <c r="B38" s="13" t="s">
        <v>49</v>
      </c>
      <c r="C38" s="7" t="s">
        <v>7</v>
      </c>
      <c r="D38" s="7" t="s">
        <v>7</v>
      </c>
      <c r="E38" s="8" t="s">
        <v>15</v>
      </c>
    </row>
    <row r="39" customFormat="false" ht="12.95" hidden="false" customHeight="false" outlineLevel="0" collapsed="false">
      <c r="A39" s="12" t="s">
        <v>13</v>
      </c>
      <c r="B39" s="13" t="s">
        <v>50</v>
      </c>
      <c r="C39" s="7" t="s">
        <v>7</v>
      </c>
      <c r="D39" s="7" t="s">
        <v>7</v>
      </c>
      <c r="E39" s="8" t="s">
        <v>15</v>
      </c>
    </row>
    <row r="40" customFormat="false" ht="12.95" hidden="false" customHeight="false" outlineLevel="0" collapsed="false">
      <c r="A40" s="12" t="s">
        <v>13</v>
      </c>
      <c r="B40" s="13" t="s">
        <v>51</v>
      </c>
      <c r="C40" s="7" t="s">
        <v>7</v>
      </c>
      <c r="D40" s="7" t="s">
        <v>7</v>
      </c>
      <c r="E40" s="8" t="s">
        <v>15</v>
      </c>
    </row>
    <row r="41" customFormat="false" ht="12.95" hidden="false" customHeight="false" outlineLevel="0" collapsed="false">
      <c r="A41" s="12" t="s">
        <v>52</v>
      </c>
      <c r="B41" s="13" t="s">
        <v>53</v>
      </c>
      <c r="C41" s="7" t="s">
        <v>7</v>
      </c>
      <c r="D41" s="7" t="s">
        <v>7</v>
      </c>
      <c r="E41" s="8" t="s">
        <v>54</v>
      </c>
    </row>
    <row r="42" customFormat="false" ht="14.95" hidden="false" customHeight="false" outlineLevel="0" collapsed="false">
      <c r="A42" s="12" t="s">
        <v>52</v>
      </c>
      <c r="B42" s="6" t="s">
        <v>55</v>
      </c>
      <c r="C42" s="7" t="s">
        <v>7</v>
      </c>
      <c r="D42" s="7" t="s">
        <v>7</v>
      </c>
      <c r="E42" s="8" t="s">
        <v>54</v>
      </c>
    </row>
    <row r="43" customFormat="false" ht="14.95" hidden="false" customHeight="false" outlineLevel="0" collapsed="false">
      <c r="A43" s="12" t="s">
        <v>52</v>
      </c>
      <c r="B43" s="6" t="s">
        <v>56</v>
      </c>
      <c r="C43" s="7" t="s">
        <v>7</v>
      </c>
      <c r="D43" s="7" t="s">
        <v>7</v>
      </c>
      <c r="E43" s="8" t="s">
        <v>54</v>
      </c>
    </row>
    <row r="44" customFormat="false" ht="14.95" hidden="false" customHeight="false" outlineLevel="0" collapsed="false">
      <c r="A44" s="12" t="s">
        <v>52</v>
      </c>
      <c r="B44" s="6" t="s">
        <v>57</v>
      </c>
      <c r="C44" s="7" t="s">
        <v>7</v>
      </c>
      <c r="D44" s="7" t="s">
        <v>7</v>
      </c>
      <c r="E44" s="8" t="s">
        <v>54</v>
      </c>
    </row>
    <row r="45" customFormat="false" ht="14.95" hidden="false" customHeight="false" outlineLevel="0" collapsed="false">
      <c r="A45" s="12" t="s">
        <v>13</v>
      </c>
      <c r="B45" s="6" t="s">
        <v>58</v>
      </c>
      <c r="C45" s="13" t="s">
        <v>21</v>
      </c>
      <c r="D45" s="13" t="s">
        <v>21</v>
      </c>
      <c r="E45" s="8" t="s">
        <v>15</v>
      </c>
    </row>
    <row r="46" customFormat="false" ht="14.95" hidden="false" customHeight="false" outlineLevel="0" collapsed="false">
      <c r="A46" s="12" t="s">
        <v>13</v>
      </c>
      <c r="B46" s="6" t="s">
        <v>59</v>
      </c>
      <c r="C46" s="13" t="s">
        <v>21</v>
      </c>
      <c r="D46" s="13" t="s">
        <v>21</v>
      </c>
      <c r="E46" s="8" t="s">
        <v>15</v>
      </c>
    </row>
    <row r="47" customFormat="false" ht="14.95" hidden="false" customHeight="false" outlineLevel="0" collapsed="false">
      <c r="A47" s="12" t="s">
        <v>52</v>
      </c>
      <c r="B47" s="6" t="s">
        <v>60</v>
      </c>
      <c r="C47" s="13" t="s">
        <v>21</v>
      </c>
      <c r="D47" s="13" t="s">
        <v>21</v>
      </c>
      <c r="E47" s="8" t="s">
        <v>54</v>
      </c>
    </row>
    <row r="48" customFormat="false" ht="14.95" hidden="false" customHeight="false" outlineLevel="0" collapsed="false">
      <c r="A48" s="12" t="s">
        <v>13</v>
      </c>
      <c r="B48" s="6" t="s">
        <v>61</v>
      </c>
      <c r="C48" s="13" t="s">
        <v>21</v>
      </c>
      <c r="D48" s="13" t="s">
        <v>21</v>
      </c>
      <c r="E48" s="8" t="s">
        <v>15</v>
      </c>
    </row>
    <row r="49" customFormat="false" ht="14.95" hidden="false" customHeight="false" outlineLevel="0" collapsed="false">
      <c r="A49" s="12" t="s">
        <v>13</v>
      </c>
      <c r="B49" s="6" t="s">
        <v>62</v>
      </c>
      <c r="C49" s="13" t="s">
        <v>21</v>
      </c>
      <c r="D49" s="13" t="s">
        <v>21</v>
      </c>
      <c r="E49" s="8" t="s">
        <v>15</v>
      </c>
    </row>
    <row r="50" customFormat="false" ht="14.95" hidden="false" customHeight="false" outlineLevel="0" collapsed="false">
      <c r="A50" s="12" t="s">
        <v>13</v>
      </c>
      <c r="B50" s="6" t="s">
        <v>63</v>
      </c>
      <c r="C50" s="13" t="s">
        <v>21</v>
      </c>
      <c r="D50" s="13" t="s">
        <v>21</v>
      </c>
      <c r="E50" s="8" t="s">
        <v>15</v>
      </c>
    </row>
    <row r="51" customFormat="false" ht="14.95" hidden="false" customHeight="false" outlineLevel="0" collapsed="false">
      <c r="A51" s="12" t="s">
        <v>13</v>
      </c>
      <c r="B51" s="6" t="s">
        <v>64</v>
      </c>
      <c r="C51" s="13" t="s">
        <v>21</v>
      </c>
      <c r="D51" s="13" t="s">
        <v>21</v>
      </c>
      <c r="E51" s="8" t="s">
        <v>15</v>
      </c>
    </row>
    <row r="52" customFormat="false" ht="14.95" hidden="false" customHeight="false" outlineLevel="0" collapsed="false">
      <c r="A52" s="12" t="s">
        <v>52</v>
      </c>
      <c r="B52" s="6" t="s">
        <v>65</v>
      </c>
      <c r="C52" s="13" t="s">
        <v>21</v>
      </c>
      <c r="D52" s="13" t="s">
        <v>21</v>
      </c>
      <c r="E52" s="8" t="s">
        <v>54</v>
      </c>
    </row>
    <row r="53" customFormat="false" ht="14.95" hidden="false" customHeight="false" outlineLevel="0" collapsed="false">
      <c r="A53" s="12" t="s">
        <v>52</v>
      </c>
      <c r="B53" s="6" t="s">
        <v>66</v>
      </c>
      <c r="C53" s="13" t="s">
        <v>21</v>
      </c>
      <c r="D53" s="13" t="s">
        <v>21</v>
      </c>
      <c r="E53" s="8" t="s">
        <v>54</v>
      </c>
    </row>
    <row r="54" customFormat="false" ht="14.95" hidden="false" customHeight="false" outlineLevel="0" collapsed="false">
      <c r="A54" s="12" t="s">
        <v>13</v>
      </c>
      <c r="B54" s="6" t="s">
        <v>67</v>
      </c>
      <c r="C54" s="13" t="s">
        <v>40</v>
      </c>
      <c r="D54" s="13" t="s">
        <v>40</v>
      </c>
      <c r="E54" s="8" t="s">
        <v>15</v>
      </c>
    </row>
    <row r="55" customFormat="false" ht="14.95" hidden="false" customHeight="false" outlineLevel="0" collapsed="false">
      <c r="A55" s="12" t="s">
        <v>13</v>
      </c>
      <c r="B55" s="6" t="s">
        <v>68</v>
      </c>
      <c r="C55" s="13" t="s">
        <v>40</v>
      </c>
      <c r="D55" s="13" t="s">
        <v>40</v>
      </c>
      <c r="E55" s="8" t="s">
        <v>15</v>
      </c>
    </row>
    <row r="56" customFormat="false" ht="14.95" hidden="false" customHeight="false" outlineLevel="0" collapsed="false">
      <c r="A56" s="12" t="s">
        <v>52</v>
      </c>
      <c r="B56" s="6" t="s">
        <v>69</v>
      </c>
      <c r="C56" s="13" t="s">
        <v>40</v>
      </c>
      <c r="D56" s="13" t="s">
        <v>40</v>
      </c>
      <c r="E56" s="8" t="s">
        <v>54</v>
      </c>
    </row>
    <row r="57" customFormat="false" ht="14.95" hidden="false" customHeight="false" outlineLevel="0" collapsed="false">
      <c r="A57" s="12" t="s">
        <v>52</v>
      </c>
      <c r="B57" s="6" t="s">
        <v>70</v>
      </c>
      <c r="C57" s="13" t="s">
        <v>40</v>
      </c>
      <c r="D57" s="13" t="s">
        <v>40</v>
      </c>
      <c r="E57" s="8" t="s">
        <v>54</v>
      </c>
    </row>
    <row r="58" customFormat="false" ht="14.95" hidden="false" customHeight="false" outlineLevel="0" collapsed="false">
      <c r="A58" s="12" t="s">
        <v>13</v>
      </c>
      <c r="B58" s="6" t="s">
        <v>71</v>
      </c>
      <c r="C58" s="13" t="s">
        <v>40</v>
      </c>
      <c r="D58" s="13" t="s">
        <v>40</v>
      </c>
      <c r="E58" s="8" t="s">
        <v>15</v>
      </c>
    </row>
    <row r="59" customFormat="false" ht="14.95" hidden="false" customHeight="false" outlineLevel="0" collapsed="false">
      <c r="A59" s="12" t="s">
        <v>13</v>
      </c>
      <c r="B59" s="6" t="s">
        <v>72</v>
      </c>
      <c r="C59" s="13" t="s">
        <v>40</v>
      </c>
      <c r="D59" s="13" t="s">
        <v>40</v>
      </c>
      <c r="E59" s="8" t="s">
        <v>15</v>
      </c>
    </row>
    <row r="60" customFormat="false" ht="14.95" hidden="false" customHeight="false" outlineLevel="0" collapsed="false">
      <c r="A60" s="12" t="s">
        <v>52</v>
      </c>
      <c r="B60" s="6" t="s">
        <v>73</v>
      </c>
      <c r="C60" s="13" t="s">
        <v>40</v>
      </c>
      <c r="D60" s="13" t="s">
        <v>40</v>
      </c>
      <c r="E60" s="8" t="s">
        <v>54</v>
      </c>
    </row>
    <row r="61" customFormat="false" ht="14.95" hidden="false" customHeight="false" outlineLevel="0" collapsed="false">
      <c r="A61" s="12" t="s">
        <v>52</v>
      </c>
      <c r="B61" s="6" t="s">
        <v>74</v>
      </c>
      <c r="C61" s="13" t="s">
        <v>40</v>
      </c>
      <c r="D61" s="13" t="s">
        <v>40</v>
      </c>
      <c r="E61" s="8" t="s">
        <v>54</v>
      </c>
    </row>
    <row r="62" customFormat="false" ht="12.95" hidden="false" customHeight="false" outlineLevel="0" collapsed="false">
      <c r="A62" s="12" t="s">
        <v>75</v>
      </c>
      <c r="B62" s="13" t="s">
        <v>76</v>
      </c>
      <c r="C62" s="7" t="s">
        <v>7</v>
      </c>
      <c r="D62" s="7" t="s">
        <v>7</v>
      </c>
      <c r="E62" s="8" t="s">
        <v>77</v>
      </c>
    </row>
    <row r="63" customFormat="false" ht="12.95" hidden="false" customHeight="false" outlineLevel="0" collapsed="false">
      <c r="A63" s="12" t="s">
        <v>75</v>
      </c>
      <c r="B63" s="13" t="s">
        <v>78</v>
      </c>
      <c r="C63" s="7" t="s">
        <v>7</v>
      </c>
      <c r="D63" s="7" t="s">
        <v>7</v>
      </c>
      <c r="E63" s="8" t="s">
        <v>77</v>
      </c>
    </row>
    <row r="64" customFormat="false" ht="12.95" hidden="false" customHeight="false" outlineLevel="0" collapsed="false">
      <c r="A64" s="12" t="s">
        <v>75</v>
      </c>
      <c r="B64" s="13" t="s">
        <v>79</v>
      </c>
      <c r="C64" s="7" t="s">
        <v>7</v>
      </c>
      <c r="D64" s="7" t="s">
        <v>7</v>
      </c>
      <c r="E64" s="8" t="s">
        <v>77</v>
      </c>
    </row>
    <row r="65" customFormat="false" ht="12.95" hidden="false" customHeight="false" outlineLevel="0" collapsed="false">
      <c r="A65" s="12" t="s">
        <v>75</v>
      </c>
      <c r="B65" s="13" t="s">
        <v>80</v>
      </c>
      <c r="C65" s="7" t="s">
        <v>7</v>
      </c>
      <c r="D65" s="7" t="s">
        <v>7</v>
      </c>
      <c r="E65" s="8" t="s">
        <v>77</v>
      </c>
    </row>
    <row r="66" customFormat="false" ht="12.95" hidden="false" customHeight="false" outlineLevel="0" collapsed="false">
      <c r="A66" s="12" t="s">
        <v>75</v>
      </c>
      <c r="B66" s="13" t="s">
        <v>81</v>
      </c>
      <c r="C66" s="7" t="s">
        <v>7</v>
      </c>
      <c r="D66" s="7" t="s">
        <v>7</v>
      </c>
      <c r="E66" s="8" t="s">
        <v>77</v>
      </c>
    </row>
    <row r="67" customFormat="false" ht="12.95" hidden="false" customHeight="false" outlineLevel="0" collapsed="false">
      <c r="A67" s="12" t="s">
        <v>75</v>
      </c>
      <c r="B67" s="13" t="s">
        <v>82</v>
      </c>
      <c r="C67" s="7" t="s">
        <v>7</v>
      </c>
      <c r="D67" s="7" t="s">
        <v>7</v>
      </c>
      <c r="E67" s="8" t="s">
        <v>77</v>
      </c>
    </row>
    <row r="68" customFormat="false" ht="12.95" hidden="false" customHeight="false" outlineLevel="0" collapsed="false">
      <c r="A68" s="12" t="s">
        <v>75</v>
      </c>
      <c r="B68" s="13" t="s">
        <v>83</v>
      </c>
      <c r="C68" s="13" t="s">
        <v>40</v>
      </c>
      <c r="D68" s="13" t="s">
        <v>40</v>
      </c>
      <c r="E68" s="8" t="s">
        <v>77</v>
      </c>
    </row>
    <row r="69" customFormat="false" ht="12.95" hidden="false" customHeight="false" outlineLevel="0" collapsed="false">
      <c r="A69" s="12" t="s">
        <v>75</v>
      </c>
      <c r="B69" s="13" t="s">
        <v>84</v>
      </c>
      <c r="C69" s="13" t="s">
        <v>40</v>
      </c>
      <c r="D69" s="13" t="s">
        <v>40</v>
      </c>
      <c r="E69" s="8" t="s">
        <v>77</v>
      </c>
    </row>
    <row r="70" customFormat="false" ht="12.95" hidden="false" customHeight="false" outlineLevel="0" collapsed="false">
      <c r="A70" s="12" t="s">
        <v>75</v>
      </c>
      <c r="B70" s="13" t="s">
        <v>85</v>
      </c>
      <c r="C70" s="13" t="s">
        <v>86</v>
      </c>
      <c r="D70" s="13" t="s">
        <v>86</v>
      </c>
      <c r="E70" s="8" t="s">
        <v>77</v>
      </c>
    </row>
    <row r="71" customFormat="false" ht="12.95" hidden="false" customHeight="false" outlineLevel="0" collapsed="false">
      <c r="A71" s="12" t="s">
        <v>87</v>
      </c>
      <c r="B71" s="13" t="s">
        <v>88</v>
      </c>
      <c r="C71" s="7" t="s">
        <v>7</v>
      </c>
      <c r="D71" s="7" t="s">
        <v>7</v>
      </c>
      <c r="E71" s="8" t="s">
        <v>89</v>
      </c>
    </row>
    <row r="72" customFormat="false" ht="12.95" hidden="false" customHeight="false" outlineLevel="0" collapsed="false">
      <c r="A72" s="12" t="s">
        <v>87</v>
      </c>
      <c r="B72" s="13" t="s">
        <v>90</v>
      </c>
      <c r="C72" s="7" t="s">
        <v>7</v>
      </c>
      <c r="D72" s="7" t="s">
        <v>7</v>
      </c>
      <c r="E72" s="8" t="s">
        <v>89</v>
      </c>
    </row>
    <row r="73" customFormat="false" ht="12.95" hidden="false" customHeight="false" outlineLevel="0" collapsed="false">
      <c r="A73" s="12" t="s">
        <v>87</v>
      </c>
      <c r="B73" s="13" t="s">
        <v>91</v>
      </c>
      <c r="C73" s="13" t="s">
        <v>21</v>
      </c>
      <c r="D73" s="13" t="s">
        <v>21</v>
      </c>
      <c r="E73" s="8" t="s">
        <v>89</v>
      </c>
    </row>
    <row r="74" customFormat="false" ht="12.95" hidden="false" customHeight="false" outlineLevel="0" collapsed="false">
      <c r="A74" s="12" t="s">
        <v>87</v>
      </c>
      <c r="B74" s="13" t="s">
        <v>92</v>
      </c>
      <c r="C74" s="13" t="s">
        <v>21</v>
      </c>
      <c r="D74" s="13" t="s">
        <v>21</v>
      </c>
      <c r="E74" s="8" t="s">
        <v>89</v>
      </c>
    </row>
    <row r="75" customFormat="false" ht="12.95" hidden="false" customHeight="false" outlineLevel="0" collapsed="false">
      <c r="A75" s="12" t="s">
        <v>87</v>
      </c>
      <c r="B75" s="13" t="s">
        <v>93</v>
      </c>
      <c r="C75" s="13" t="s">
        <v>21</v>
      </c>
      <c r="D75" s="13" t="s">
        <v>21</v>
      </c>
      <c r="E75" s="8" t="s">
        <v>89</v>
      </c>
    </row>
    <row r="76" customFormat="false" ht="12.95" hidden="false" customHeight="false" outlineLevel="0" collapsed="false">
      <c r="A76" s="12" t="s">
        <v>87</v>
      </c>
      <c r="B76" s="13" t="s">
        <v>94</v>
      </c>
      <c r="C76" s="13" t="s">
        <v>40</v>
      </c>
      <c r="D76" s="13" t="s">
        <v>40</v>
      </c>
      <c r="E76" s="8" t="s">
        <v>89</v>
      </c>
    </row>
    <row r="77" customFormat="false" ht="12.95" hidden="false" customHeight="false" outlineLevel="0" collapsed="false">
      <c r="A77" s="12" t="s">
        <v>87</v>
      </c>
      <c r="B77" s="13" t="s">
        <v>95</v>
      </c>
      <c r="C77" s="13" t="s">
        <v>40</v>
      </c>
      <c r="D77" s="13" t="s">
        <v>40</v>
      </c>
      <c r="E77" s="8" t="s">
        <v>89</v>
      </c>
    </row>
    <row r="78" customFormat="false" ht="12.95" hidden="false" customHeight="false" outlineLevel="0" collapsed="false">
      <c r="A78" s="12" t="s">
        <v>87</v>
      </c>
      <c r="B78" s="13" t="s">
        <v>96</v>
      </c>
      <c r="C78" s="13" t="s">
        <v>40</v>
      </c>
      <c r="D78" s="13" t="s">
        <v>40</v>
      </c>
      <c r="E78" s="8" t="s">
        <v>89</v>
      </c>
    </row>
    <row r="79" customFormat="false" ht="12.95" hidden="false" customHeight="false" outlineLevel="0" collapsed="false">
      <c r="A79" s="12" t="s">
        <v>87</v>
      </c>
      <c r="B79" s="13" t="s">
        <v>97</v>
      </c>
      <c r="C79" s="13" t="s">
        <v>40</v>
      </c>
      <c r="D79" s="13" t="s">
        <v>40</v>
      </c>
      <c r="E79" s="8" t="s">
        <v>89</v>
      </c>
    </row>
    <row r="80" customFormat="false" ht="12.95" hidden="false" customHeight="false" outlineLevel="0" collapsed="false">
      <c r="A80" s="12" t="s">
        <v>87</v>
      </c>
      <c r="B80" s="13" t="s">
        <v>98</v>
      </c>
      <c r="C80" s="13" t="s">
        <v>40</v>
      </c>
      <c r="D80" s="13" t="s">
        <v>40</v>
      </c>
      <c r="E80" s="8" t="s">
        <v>89</v>
      </c>
    </row>
    <row r="81" customFormat="false" ht="12.95" hidden="false" customHeight="false" outlineLevel="0" collapsed="false">
      <c r="A81" s="12" t="s">
        <v>87</v>
      </c>
      <c r="B81" s="13" t="s">
        <v>99</v>
      </c>
      <c r="C81" s="13" t="s">
        <v>40</v>
      </c>
      <c r="D81" s="13" t="s">
        <v>40</v>
      </c>
      <c r="E81" s="8" t="s">
        <v>89</v>
      </c>
    </row>
    <row r="82" customFormat="false" ht="12.95" hidden="false" customHeight="false" outlineLevel="0" collapsed="false">
      <c r="A82" s="12" t="s">
        <v>87</v>
      </c>
      <c r="B82" s="13" t="s">
        <v>100</v>
      </c>
      <c r="C82" s="13" t="s">
        <v>40</v>
      </c>
      <c r="D82" s="13" t="s">
        <v>40</v>
      </c>
      <c r="E82" s="8" t="s">
        <v>89</v>
      </c>
    </row>
    <row r="83" customFormat="false" ht="12.95" hidden="false" customHeight="false" outlineLevel="0" collapsed="false">
      <c r="A83" s="12" t="s">
        <v>87</v>
      </c>
      <c r="B83" s="13" t="s">
        <v>101</v>
      </c>
      <c r="C83" s="13" t="s">
        <v>40</v>
      </c>
      <c r="D83" s="13" t="s">
        <v>40</v>
      </c>
      <c r="E83" s="8" t="s">
        <v>89</v>
      </c>
    </row>
    <row r="84" customFormat="false" ht="12.95" hidden="false" customHeight="false" outlineLevel="0" collapsed="false">
      <c r="A84" s="12" t="s">
        <v>87</v>
      </c>
      <c r="B84" s="13" t="s">
        <v>102</v>
      </c>
      <c r="C84" s="13" t="s">
        <v>86</v>
      </c>
      <c r="D84" s="13" t="s">
        <v>86</v>
      </c>
      <c r="E84" s="8" t="s">
        <v>89</v>
      </c>
    </row>
    <row r="85" customFormat="false" ht="12.95" hidden="false" customHeight="false" outlineLevel="0" collapsed="false">
      <c r="A85" s="12" t="s">
        <v>87</v>
      </c>
      <c r="B85" s="13" t="s">
        <v>103</v>
      </c>
      <c r="C85" s="13" t="s">
        <v>86</v>
      </c>
      <c r="D85" s="13" t="s">
        <v>86</v>
      </c>
      <c r="E85" s="8" t="s">
        <v>89</v>
      </c>
    </row>
    <row r="86" customFormat="false" ht="14.95" hidden="false" customHeight="false" outlineLevel="0" collapsed="false">
      <c r="A86" s="12" t="s">
        <v>104</v>
      </c>
      <c r="B86" s="6" t="s">
        <v>105</v>
      </c>
      <c r="C86" s="7" t="s">
        <v>7</v>
      </c>
      <c r="D86" s="7" t="s">
        <v>7</v>
      </c>
      <c r="E86" s="14" t="s">
        <v>106</v>
      </c>
    </row>
    <row r="87" customFormat="false" ht="14.95" hidden="false" customHeight="false" outlineLevel="0" collapsed="false">
      <c r="A87" s="12" t="s">
        <v>104</v>
      </c>
      <c r="B87" s="6" t="s">
        <v>107</v>
      </c>
      <c r="C87" s="7" t="s">
        <v>7</v>
      </c>
      <c r="D87" s="7" t="s">
        <v>7</v>
      </c>
      <c r="E87" s="14" t="s">
        <v>106</v>
      </c>
    </row>
    <row r="88" customFormat="false" ht="14.95" hidden="false" customHeight="false" outlineLevel="0" collapsed="false">
      <c r="A88" s="12" t="s">
        <v>104</v>
      </c>
      <c r="B88" s="6" t="s">
        <v>108</v>
      </c>
      <c r="C88" s="7" t="s">
        <v>7</v>
      </c>
      <c r="D88" s="7" t="s">
        <v>7</v>
      </c>
      <c r="E88" s="14" t="s">
        <v>106</v>
      </c>
    </row>
    <row r="89" customFormat="false" ht="14.95" hidden="false" customHeight="false" outlineLevel="0" collapsed="false">
      <c r="A89" s="12" t="s">
        <v>104</v>
      </c>
      <c r="B89" s="6" t="s">
        <v>109</v>
      </c>
      <c r="C89" s="7" t="s">
        <v>7</v>
      </c>
      <c r="D89" s="7" t="s">
        <v>7</v>
      </c>
      <c r="E89" s="14" t="s">
        <v>106</v>
      </c>
    </row>
    <row r="90" customFormat="false" ht="14.95" hidden="false" customHeight="false" outlineLevel="0" collapsed="false">
      <c r="A90" s="12" t="s">
        <v>104</v>
      </c>
      <c r="B90" s="6" t="s">
        <v>110</v>
      </c>
      <c r="C90" s="7" t="s">
        <v>7</v>
      </c>
      <c r="D90" s="7" t="s">
        <v>7</v>
      </c>
      <c r="E90" s="14" t="s">
        <v>106</v>
      </c>
    </row>
    <row r="91" customFormat="false" ht="14.95" hidden="false" customHeight="false" outlineLevel="0" collapsed="false">
      <c r="A91" s="12" t="s">
        <v>104</v>
      </c>
      <c r="B91" s="6" t="s">
        <v>111</v>
      </c>
      <c r="C91" s="7" t="s">
        <v>7</v>
      </c>
      <c r="D91" s="7" t="s">
        <v>7</v>
      </c>
      <c r="E91" s="14" t="s">
        <v>106</v>
      </c>
    </row>
    <row r="92" customFormat="false" ht="14.95" hidden="false" customHeight="false" outlineLevel="0" collapsed="false">
      <c r="A92" s="12" t="s">
        <v>104</v>
      </c>
      <c r="B92" s="6" t="s">
        <v>112</v>
      </c>
      <c r="C92" s="7" t="s">
        <v>7</v>
      </c>
      <c r="D92" s="7" t="s">
        <v>7</v>
      </c>
      <c r="E92" s="14" t="s">
        <v>106</v>
      </c>
    </row>
    <row r="93" customFormat="false" ht="14.95" hidden="false" customHeight="false" outlineLevel="0" collapsed="false">
      <c r="A93" s="12" t="s">
        <v>104</v>
      </c>
      <c r="B93" s="6" t="s">
        <v>113</v>
      </c>
      <c r="C93" s="7" t="s">
        <v>7</v>
      </c>
      <c r="D93" s="7" t="s">
        <v>7</v>
      </c>
      <c r="E93" s="14" t="s">
        <v>106</v>
      </c>
    </row>
    <row r="94" customFormat="false" ht="14.95" hidden="false" customHeight="false" outlineLevel="0" collapsed="false">
      <c r="A94" s="12" t="s">
        <v>104</v>
      </c>
      <c r="B94" s="6" t="s">
        <v>114</v>
      </c>
      <c r="C94" s="7" t="s">
        <v>7</v>
      </c>
      <c r="D94" s="7" t="s">
        <v>7</v>
      </c>
      <c r="E94" s="14" t="s">
        <v>106</v>
      </c>
    </row>
    <row r="95" customFormat="false" ht="12.95" hidden="false" customHeight="false" outlineLevel="0" collapsed="false">
      <c r="A95" s="12" t="s">
        <v>104</v>
      </c>
      <c r="B95" s="13" t="s">
        <v>115</v>
      </c>
      <c r="C95" s="7" t="s">
        <v>7</v>
      </c>
      <c r="D95" s="7" t="s">
        <v>7</v>
      </c>
      <c r="E95" s="14" t="s">
        <v>106</v>
      </c>
    </row>
    <row r="96" customFormat="false" ht="12.95" hidden="false" customHeight="false" outlineLevel="0" collapsed="false">
      <c r="A96" s="12" t="s">
        <v>116</v>
      </c>
      <c r="B96" s="13" t="s">
        <v>117</v>
      </c>
      <c r="C96" s="7" t="s">
        <v>7</v>
      </c>
      <c r="D96" s="7" t="s">
        <v>7</v>
      </c>
      <c r="E96" s="14" t="s">
        <v>118</v>
      </c>
    </row>
    <row r="97" customFormat="false" ht="12.95" hidden="false" customHeight="false" outlineLevel="0" collapsed="false">
      <c r="A97" s="12" t="s">
        <v>116</v>
      </c>
      <c r="B97" s="13" t="s">
        <v>119</v>
      </c>
      <c r="C97" s="7" t="s">
        <v>7</v>
      </c>
      <c r="D97" s="7" t="s">
        <v>7</v>
      </c>
      <c r="E97" s="14" t="s">
        <v>118</v>
      </c>
    </row>
    <row r="98" customFormat="false" ht="12.95" hidden="false" customHeight="false" outlineLevel="0" collapsed="false">
      <c r="A98" s="12" t="s">
        <v>116</v>
      </c>
      <c r="B98" s="13" t="s">
        <v>120</v>
      </c>
      <c r="C98" s="7" t="s">
        <v>7</v>
      </c>
      <c r="D98" s="7" t="s">
        <v>7</v>
      </c>
      <c r="E98" s="14" t="s">
        <v>118</v>
      </c>
    </row>
    <row r="99" customFormat="false" ht="12.95" hidden="false" customHeight="false" outlineLevel="0" collapsed="false">
      <c r="A99" s="12" t="s">
        <v>116</v>
      </c>
      <c r="B99" s="13" t="s">
        <v>121</v>
      </c>
      <c r="C99" s="7" t="s">
        <v>7</v>
      </c>
      <c r="D99" s="7" t="s">
        <v>7</v>
      </c>
      <c r="E99" s="14" t="s">
        <v>118</v>
      </c>
    </row>
    <row r="100" customFormat="false" ht="12.95" hidden="false" customHeight="false" outlineLevel="0" collapsed="false">
      <c r="A100" s="12" t="s">
        <v>116</v>
      </c>
      <c r="B100" s="13" t="s">
        <v>122</v>
      </c>
      <c r="C100" s="7" t="s">
        <v>7</v>
      </c>
      <c r="D100" s="7" t="s">
        <v>7</v>
      </c>
      <c r="E100" s="14" t="s">
        <v>118</v>
      </c>
    </row>
    <row r="101" customFormat="false" ht="14.95" hidden="false" customHeight="false" outlineLevel="0" collapsed="false">
      <c r="A101" s="12" t="s">
        <v>116</v>
      </c>
      <c r="B101" s="6" t="s">
        <v>123</v>
      </c>
      <c r="C101" s="7" t="s">
        <v>7</v>
      </c>
      <c r="D101" s="7" t="s">
        <v>7</v>
      </c>
      <c r="E101" s="14" t="s">
        <v>118</v>
      </c>
    </row>
    <row r="102" customFormat="false" ht="14.95" hidden="false" customHeight="false" outlineLevel="0" collapsed="false">
      <c r="A102" s="12" t="s">
        <v>116</v>
      </c>
      <c r="B102" s="6" t="s">
        <v>124</v>
      </c>
      <c r="C102" s="7" t="s">
        <v>7</v>
      </c>
      <c r="D102" s="7" t="s">
        <v>7</v>
      </c>
      <c r="E102" s="14" t="s">
        <v>118</v>
      </c>
    </row>
    <row r="103" customFormat="false" ht="14.95" hidden="false" customHeight="false" outlineLevel="0" collapsed="false">
      <c r="A103" s="12" t="s">
        <v>116</v>
      </c>
      <c r="B103" s="6" t="s">
        <v>125</v>
      </c>
      <c r="C103" s="7" t="s">
        <v>7</v>
      </c>
      <c r="D103" s="7" t="s">
        <v>7</v>
      </c>
      <c r="E103" s="14" t="s">
        <v>118</v>
      </c>
    </row>
    <row r="104" customFormat="false" ht="14.95" hidden="false" customHeight="false" outlineLevel="0" collapsed="false">
      <c r="A104" s="12" t="s">
        <v>116</v>
      </c>
      <c r="B104" s="6" t="s">
        <v>126</v>
      </c>
      <c r="C104" s="7" t="s">
        <v>7</v>
      </c>
      <c r="D104" s="7" t="s">
        <v>7</v>
      </c>
      <c r="E104" s="14" t="s">
        <v>118</v>
      </c>
    </row>
    <row r="105" customFormat="false" ht="14.95" hidden="false" customHeight="false" outlineLevel="0" collapsed="false">
      <c r="A105" s="12" t="s">
        <v>116</v>
      </c>
      <c r="B105" s="6" t="s">
        <v>127</v>
      </c>
      <c r="C105" s="7" t="s">
        <v>7</v>
      </c>
      <c r="D105" s="7" t="s">
        <v>7</v>
      </c>
      <c r="E105" s="14" t="s">
        <v>118</v>
      </c>
    </row>
    <row r="106" customFormat="false" ht="14.95" hidden="false" customHeight="false" outlineLevel="0" collapsed="false">
      <c r="A106" s="12" t="s">
        <v>116</v>
      </c>
      <c r="B106" s="6" t="s">
        <v>128</v>
      </c>
      <c r="C106" s="7" t="s">
        <v>7</v>
      </c>
      <c r="D106" s="7" t="s">
        <v>7</v>
      </c>
      <c r="E106" s="14" t="s">
        <v>118</v>
      </c>
    </row>
    <row r="107" customFormat="false" ht="14.95" hidden="false" customHeight="false" outlineLevel="0" collapsed="false">
      <c r="A107" s="12" t="s">
        <v>116</v>
      </c>
      <c r="B107" s="6" t="s">
        <v>129</v>
      </c>
      <c r="C107" s="7" t="s">
        <v>7</v>
      </c>
      <c r="D107" s="7" t="s">
        <v>7</v>
      </c>
      <c r="E107" s="14" t="s">
        <v>118</v>
      </c>
    </row>
    <row r="108" customFormat="false" ht="14.95" hidden="false" customHeight="false" outlineLevel="0" collapsed="false">
      <c r="A108" s="12" t="s">
        <v>116</v>
      </c>
      <c r="B108" s="6" t="s">
        <v>130</v>
      </c>
      <c r="C108" s="7" t="s">
        <v>7</v>
      </c>
      <c r="D108" s="7" t="s">
        <v>7</v>
      </c>
      <c r="E108" s="14" t="s">
        <v>118</v>
      </c>
    </row>
    <row r="109" customFormat="false" ht="14.95" hidden="false" customHeight="false" outlineLevel="0" collapsed="false">
      <c r="A109" s="12" t="s">
        <v>116</v>
      </c>
      <c r="B109" s="6" t="s">
        <v>131</v>
      </c>
      <c r="C109" s="7" t="s">
        <v>7</v>
      </c>
      <c r="D109" s="7" t="s">
        <v>7</v>
      </c>
      <c r="E109" s="14" t="s">
        <v>118</v>
      </c>
    </row>
    <row r="110" customFormat="false" ht="14.95" hidden="false" customHeight="false" outlineLevel="0" collapsed="false">
      <c r="A110" s="12" t="s">
        <v>116</v>
      </c>
      <c r="B110" s="6" t="s">
        <v>132</v>
      </c>
      <c r="C110" s="7" t="s">
        <v>7</v>
      </c>
      <c r="D110" s="7" t="s">
        <v>7</v>
      </c>
      <c r="E110" s="14" t="s">
        <v>118</v>
      </c>
    </row>
    <row r="111" customFormat="false" ht="14.95" hidden="false" customHeight="false" outlineLevel="0" collapsed="false">
      <c r="A111" s="12" t="s">
        <v>116</v>
      </c>
      <c r="B111" s="6" t="s">
        <v>133</v>
      </c>
      <c r="C111" s="7" t="s">
        <v>7</v>
      </c>
      <c r="D111" s="7" t="s">
        <v>7</v>
      </c>
      <c r="E111" s="14" t="s">
        <v>118</v>
      </c>
    </row>
    <row r="112" customFormat="false" ht="14.95" hidden="false" customHeight="false" outlineLevel="0" collapsed="false">
      <c r="A112" s="12" t="s">
        <v>116</v>
      </c>
      <c r="B112" s="6" t="s">
        <v>134</v>
      </c>
      <c r="C112" s="7" t="s">
        <v>7</v>
      </c>
      <c r="D112" s="7" t="s">
        <v>7</v>
      </c>
      <c r="E112" s="14" t="s">
        <v>118</v>
      </c>
    </row>
    <row r="113" customFormat="false" ht="14.95" hidden="false" customHeight="false" outlineLevel="0" collapsed="false">
      <c r="A113" s="12" t="s">
        <v>116</v>
      </c>
      <c r="B113" s="6" t="s">
        <v>135</v>
      </c>
      <c r="C113" s="7" t="s">
        <v>7</v>
      </c>
      <c r="D113" s="7" t="s">
        <v>7</v>
      </c>
      <c r="E113" s="14" t="s">
        <v>118</v>
      </c>
    </row>
    <row r="114" customFormat="false" ht="14.95" hidden="false" customHeight="false" outlineLevel="0" collapsed="false">
      <c r="A114" s="12" t="s">
        <v>116</v>
      </c>
      <c r="B114" s="6" t="s">
        <v>136</v>
      </c>
      <c r="C114" s="7" t="s">
        <v>7</v>
      </c>
      <c r="D114" s="7" t="s">
        <v>7</v>
      </c>
      <c r="E114" s="14" t="s">
        <v>118</v>
      </c>
    </row>
    <row r="115" customFormat="false" ht="14.95" hidden="false" customHeight="false" outlineLevel="0" collapsed="false">
      <c r="A115" s="12" t="s">
        <v>116</v>
      </c>
      <c r="B115" s="6" t="s">
        <v>137</v>
      </c>
      <c r="C115" s="7" t="s">
        <v>7</v>
      </c>
      <c r="D115" s="7" t="s">
        <v>7</v>
      </c>
      <c r="E115" s="14" t="s">
        <v>118</v>
      </c>
    </row>
    <row r="116" customFormat="false" ht="14.95" hidden="false" customHeight="false" outlineLevel="0" collapsed="false">
      <c r="A116" s="12" t="s">
        <v>116</v>
      </c>
      <c r="B116" s="6" t="s">
        <v>138</v>
      </c>
      <c r="C116" s="7" t="s">
        <v>7</v>
      </c>
      <c r="D116" s="7" t="s">
        <v>7</v>
      </c>
      <c r="E116" s="14" t="s">
        <v>118</v>
      </c>
    </row>
    <row r="117" customFormat="false" ht="14.95" hidden="false" customHeight="false" outlineLevel="0" collapsed="false">
      <c r="A117" s="12" t="s">
        <v>116</v>
      </c>
      <c r="B117" s="6" t="s">
        <v>139</v>
      </c>
      <c r="C117" s="7" t="s">
        <v>7</v>
      </c>
      <c r="D117" s="7" t="s">
        <v>7</v>
      </c>
      <c r="E117" s="14" t="s">
        <v>118</v>
      </c>
    </row>
    <row r="118" customFormat="false" ht="14.95" hidden="false" customHeight="false" outlineLevel="0" collapsed="false">
      <c r="A118" s="12" t="s">
        <v>116</v>
      </c>
      <c r="B118" s="6" t="s">
        <v>140</v>
      </c>
      <c r="C118" s="7" t="s">
        <v>7</v>
      </c>
      <c r="D118" s="7" t="s">
        <v>7</v>
      </c>
      <c r="E118" s="14" t="s">
        <v>118</v>
      </c>
    </row>
    <row r="119" customFormat="false" ht="14.95" hidden="false" customHeight="false" outlineLevel="0" collapsed="false">
      <c r="A119" s="12" t="s">
        <v>116</v>
      </c>
      <c r="B119" s="6" t="s">
        <v>141</v>
      </c>
      <c r="C119" s="7" t="s">
        <v>7</v>
      </c>
      <c r="D119" s="7" t="s">
        <v>7</v>
      </c>
      <c r="E119" s="14" t="s">
        <v>118</v>
      </c>
    </row>
    <row r="120" customFormat="false" ht="14.95" hidden="false" customHeight="false" outlineLevel="0" collapsed="false">
      <c r="A120" s="12" t="s">
        <v>116</v>
      </c>
      <c r="B120" s="6" t="s">
        <v>142</v>
      </c>
      <c r="C120" s="7" t="s">
        <v>7</v>
      </c>
      <c r="D120" s="7" t="s">
        <v>7</v>
      </c>
      <c r="E120" s="14" t="s">
        <v>118</v>
      </c>
    </row>
    <row r="121" customFormat="false" ht="14.95" hidden="false" customHeight="false" outlineLevel="0" collapsed="false">
      <c r="A121" s="12" t="s">
        <v>116</v>
      </c>
      <c r="B121" s="6" t="s">
        <v>143</v>
      </c>
      <c r="C121" s="7" t="s">
        <v>7</v>
      </c>
      <c r="D121" s="7" t="s">
        <v>7</v>
      </c>
      <c r="E121" s="14" t="s">
        <v>118</v>
      </c>
    </row>
    <row r="122" customFormat="false" ht="14.95" hidden="false" customHeight="false" outlineLevel="0" collapsed="false">
      <c r="A122" s="12" t="s">
        <v>116</v>
      </c>
      <c r="B122" s="6" t="s">
        <v>144</v>
      </c>
      <c r="C122" s="7" t="s">
        <v>7</v>
      </c>
      <c r="D122" s="7" t="s">
        <v>7</v>
      </c>
      <c r="E122" s="14" t="s">
        <v>118</v>
      </c>
    </row>
    <row r="123" customFormat="false" ht="14.95" hidden="false" customHeight="false" outlineLevel="0" collapsed="false">
      <c r="A123" s="12" t="s">
        <v>116</v>
      </c>
      <c r="B123" s="6" t="s">
        <v>145</v>
      </c>
      <c r="C123" s="7" t="s">
        <v>7</v>
      </c>
      <c r="D123" s="7" t="s">
        <v>7</v>
      </c>
      <c r="E123" s="14" t="s">
        <v>118</v>
      </c>
    </row>
    <row r="124" customFormat="false" ht="14.95" hidden="false" customHeight="false" outlineLevel="0" collapsed="false">
      <c r="A124" s="12" t="s">
        <v>116</v>
      </c>
      <c r="B124" s="6" t="s">
        <v>146</v>
      </c>
      <c r="C124" s="7" t="s">
        <v>7</v>
      </c>
      <c r="D124" s="7" t="s">
        <v>7</v>
      </c>
      <c r="E124" s="14" t="s">
        <v>118</v>
      </c>
    </row>
    <row r="125" customFormat="false" ht="14.95" hidden="false" customHeight="false" outlineLevel="0" collapsed="false">
      <c r="A125" s="12" t="s">
        <v>116</v>
      </c>
      <c r="B125" s="6" t="s">
        <v>147</v>
      </c>
      <c r="C125" s="7" t="s">
        <v>7</v>
      </c>
      <c r="D125" s="7" t="s">
        <v>7</v>
      </c>
      <c r="E125" s="14" t="s">
        <v>118</v>
      </c>
    </row>
    <row r="126" customFormat="false" ht="14.95" hidden="false" customHeight="false" outlineLevel="0" collapsed="false">
      <c r="A126" s="12" t="s">
        <v>116</v>
      </c>
      <c r="B126" s="6" t="s">
        <v>148</v>
      </c>
      <c r="C126" s="7" t="s">
        <v>7</v>
      </c>
      <c r="D126" s="7" t="s">
        <v>7</v>
      </c>
      <c r="E126" s="14" t="s">
        <v>118</v>
      </c>
    </row>
    <row r="127" customFormat="false" ht="14.95" hidden="false" customHeight="false" outlineLevel="0" collapsed="false">
      <c r="A127" s="12" t="s">
        <v>116</v>
      </c>
      <c r="B127" s="6" t="s">
        <v>149</v>
      </c>
      <c r="C127" s="7" t="s">
        <v>7</v>
      </c>
      <c r="D127" s="7" t="s">
        <v>7</v>
      </c>
      <c r="E127" s="14" t="s">
        <v>118</v>
      </c>
    </row>
    <row r="128" customFormat="false" ht="14.95" hidden="false" customHeight="false" outlineLevel="0" collapsed="false">
      <c r="A128" s="12" t="s">
        <v>116</v>
      </c>
      <c r="B128" s="6" t="s">
        <v>150</v>
      </c>
      <c r="C128" s="7" t="s">
        <v>7</v>
      </c>
      <c r="D128" s="7" t="s">
        <v>7</v>
      </c>
      <c r="E128" s="14" t="s">
        <v>118</v>
      </c>
    </row>
    <row r="129" customFormat="false" ht="14.95" hidden="false" customHeight="false" outlineLevel="0" collapsed="false">
      <c r="A129" s="12" t="s">
        <v>116</v>
      </c>
      <c r="B129" s="6" t="s">
        <v>151</v>
      </c>
      <c r="C129" s="7" t="s">
        <v>7</v>
      </c>
      <c r="D129" s="7" t="s">
        <v>7</v>
      </c>
      <c r="E129" s="14" t="s">
        <v>118</v>
      </c>
    </row>
    <row r="130" customFormat="false" ht="14.95" hidden="false" customHeight="false" outlineLevel="0" collapsed="false">
      <c r="A130" s="12" t="s">
        <v>116</v>
      </c>
      <c r="B130" s="6" t="s">
        <v>152</v>
      </c>
      <c r="C130" s="7" t="s">
        <v>7</v>
      </c>
      <c r="D130" s="7" t="s">
        <v>7</v>
      </c>
      <c r="E130" s="14" t="s">
        <v>118</v>
      </c>
    </row>
    <row r="131" customFormat="false" ht="14.95" hidden="false" customHeight="false" outlineLevel="0" collapsed="false">
      <c r="A131" s="12" t="s">
        <v>116</v>
      </c>
      <c r="B131" s="6" t="s">
        <v>153</v>
      </c>
      <c r="C131" s="7" t="s">
        <v>7</v>
      </c>
      <c r="D131" s="7" t="s">
        <v>7</v>
      </c>
      <c r="E131" s="14" t="s">
        <v>118</v>
      </c>
    </row>
    <row r="132" customFormat="false" ht="14.95" hidden="false" customHeight="false" outlineLevel="0" collapsed="false">
      <c r="A132" s="12" t="s">
        <v>116</v>
      </c>
      <c r="B132" s="6" t="s">
        <v>154</v>
      </c>
      <c r="C132" s="7" t="s">
        <v>7</v>
      </c>
      <c r="D132" s="7" t="s">
        <v>7</v>
      </c>
      <c r="E132" s="14" t="s">
        <v>118</v>
      </c>
    </row>
    <row r="133" customFormat="false" ht="14.95" hidden="false" customHeight="false" outlineLevel="0" collapsed="false">
      <c r="A133" s="12" t="s">
        <v>116</v>
      </c>
      <c r="B133" s="6" t="s">
        <v>155</v>
      </c>
      <c r="C133" s="7" t="s">
        <v>7</v>
      </c>
      <c r="D133" s="7" t="s">
        <v>7</v>
      </c>
      <c r="E133" s="14" t="s">
        <v>118</v>
      </c>
    </row>
    <row r="134" customFormat="false" ht="14.95" hidden="false" customHeight="false" outlineLevel="0" collapsed="false">
      <c r="A134" s="12" t="s">
        <v>116</v>
      </c>
      <c r="B134" s="6" t="s">
        <v>156</v>
      </c>
      <c r="C134" s="7" t="s">
        <v>7</v>
      </c>
      <c r="D134" s="7" t="s">
        <v>7</v>
      </c>
      <c r="E134" s="14" t="s">
        <v>118</v>
      </c>
    </row>
    <row r="135" customFormat="false" ht="14.95" hidden="false" customHeight="false" outlineLevel="0" collapsed="false">
      <c r="A135" s="12" t="s">
        <v>116</v>
      </c>
      <c r="B135" s="6" t="s">
        <v>157</v>
      </c>
      <c r="C135" s="7" t="s">
        <v>7</v>
      </c>
      <c r="D135" s="7" t="s">
        <v>7</v>
      </c>
      <c r="E135" s="14" t="s">
        <v>118</v>
      </c>
    </row>
    <row r="136" customFormat="false" ht="14.95" hidden="false" customHeight="false" outlineLevel="0" collapsed="false">
      <c r="A136" s="12" t="s">
        <v>116</v>
      </c>
      <c r="B136" s="6" t="s">
        <v>158</v>
      </c>
      <c r="C136" s="7" t="s">
        <v>7</v>
      </c>
      <c r="D136" s="7" t="s">
        <v>7</v>
      </c>
      <c r="E136" s="14" t="s">
        <v>118</v>
      </c>
    </row>
    <row r="137" customFormat="false" ht="14.95" hidden="false" customHeight="false" outlineLevel="0" collapsed="false">
      <c r="A137" s="12" t="s">
        <v>116</v>
      </c>
      <c r="B137" s="6" t="s">
        <v>159</v>
      </c>
      <c r="C137" s="7" t="s">
        <v>7</v>
      </c>
      <c r="D137" s="7" t="s">
        <v>7</v>
      </c>
      <c r="E137" s="14" t="s">
        <v>118</v>
      </c>
    </row>
    <row r="138" customFormat="false" ht="14.95" hidden="false" customHeight="false" outlineLevel="0" collapsed="false">
      <c r="A138" s="12" t="s">
        <v>116</v>
      </c>
      <c r="B138" s="6" t="s">
        <v>160</v>
      </c>
      <c r="C138" s="7" t="s">
        <v>7</v>
      </c>
      <c r="D138" s="7" t="s">
        <v>7</v>
      </c>
      <c r="E138" s="14" t="s">
        <v>118</v>
      </c>
    </row>
    <row r="139" customFormat="false" ht="14.95" hidden="false" customHeight="false" outlineLevel="0" collapsed="false">
      <c r="A139" s="12" t="s">
        <v>116</v>
      </c>
      <c r="B139" s="6" t="s">
        <v>161</v>
      </c>
      <c r="C139" s="7" t="s">
        <v>7</v>
      </c>
      <c r="D139" s="7" t="s">
        <v>7</v>
      </c>
      <c r="E139" s="14" t="s">
        <v>118</v>
      </c>
    </row>
    <row r="140" customFormat="false" ht="14.95" hidden="false" customHeight="false" outlineLevel="0" collapsed="false">
      <c r="A140" s="12" t="s">
        <v>116</v>
      </c>
      <c r="B140" s="6" t="s">
        <v>162</v>
      </c>
      <c r="C140" s="7" t="s">
        <v>7</v>
      </c>
      <c r="D140" s="7" t="s">
        <v>7</v>
      </c>
      <c r="E140" s="14" t="s">
        <v>118</v>
      </c>
    </row>
    <row r="141" customFormat="false" ht="14.95" hidden="false" customHeight="false" outlineLevel="0" collapsed="false">
      <c r="A141" s="12" t="s">
        <v>116</v>
      </c>
      <c r="B141" s="6" t="s">
        <v>163</v>
      </c>
      <c r="C141" s="7" t="s">
        <v>7</v>
      </c>
      <c r="D141" s="7" t="s">
        <v>7</v>
      </c>
      <c r="E141" s="14" t="s">
        <v>118</v>
      </c>
    </row>
    <row r="142" customFormat="false" ht="12.95" hidden="false" customHeight="false" outlineLevel="0" collapsed="false">
      <c r="A142" s="12" t="s">
        <v>116</v>
      </c>
      <c r="B142" s="13" t="s">
        <v>164</v>
      </c>
      <c r="C142" s="7" t="s">
        <v>7</v>
      </c>
      <c r="D142" s="7" t="s">
        <v>7</v>
      </c>
      <c r="E142" s="14" t="s">
        <v>118</v>
      </c>
    </row>
    <row r="143" customFormat="false" ht="12.95" hidden="false" customHeight="false" outlineLevel="0" collapsed="false">
      <c r="A143" s="12" t="s">
        <v>116</v>
      </c>
      <c r="B143" s="13" t="s">
        <v>165</v>
      </c>
      <c r="C143" s="7" t="s">
        <v>7</v>
      </c>
      <c r="D143" s="7" t="s">
        <v>7</v>
      </c>
      <c r="E143" s="14" t="s">
        <v>118</v>
      </c>
    </row>
    <row r="144" customFormat="false" ht="12.95" hidden="false" customHeight="false" outlineLevel="0" collapsed="false">
      <c r="A144" s="12" t="s">
        <v>116</v>
      </c>
      <c r="B144" s="13" t="s">
        <v>166</v>
      </c>
      <c r="C144" s="7" t="s">
        <v>7</v>
      </c>
      <c r="D144" s="7" t="s">
        <v>7</v>
      </c>
      <c r="E144" s="14" t="s">
        <v>118</v>
      </c>
    </row>
    <row r="145" customFormat="false" ht="12.95" hidden="false" customHeight="false" outlineLevel="0" collapsed="false">
      <c r="A145" s="12" t="s">
        <v>116</v>
      </c>
      <c r="B145" s="13" t="s">
        <v>167</v>
      </c>
      <c r="C145" s="7" t="s">
        <v>7</v>
      </c>
      <c r="D145" s="7" t="s">
        <v>7</v>
      </c>
      <c r="E145" s="14" t="s">
        <v>118</v>
      </c>
    </row>
    <row r="146" customFormat="false" ht="12.95" hidden="false" customHeight="false" outlineLevel="0" collapsed="false">
      <c r="A146" s="12" t="s">
        <v>116</v>
      </c>
      <c r="B146" s="13" t="s">
        <v>168</v>
      </c>
      <c r="C146" s="7" t="s">
        <v>7</v>
      </c>
      <c r="D146" s="7" t="s">
        <v>7</v>
      </c>
      <c r="E146" s="14" t="s">
        <v>118</v>
      </c>
    </row>
    <row r="147" customFormat="false" ht="12.95" hidden="false" customHeight="false" outlineLevel="0" collapsed="false">
      <c r="A147" s="12" t="s">
        <v>116</v>
      </c>
      <c r="B147" s="13" t="s">
        <v>169</v>
      </c>
      <c r="C147" s="7" t="s">
        <v>7</v>
      </c>
      <c r="D147" s="7" t="s">
        <v>7</v>
      </c>
      <c r="E147" s="14" t="s">
        <v>118</v>
      </c>
    </row>
    <row r="148" customFormat="false" ht="12.95" hidden="false" customHeight="false" outlineLevel="0" collapsed="false">
      <c r="A148" s="12" t="s">
        <v>116</v>
      </c>
      <c r="B148" s="13" t="s">
        <v>170</v>
      </c>
      <c r="C148" s="7" t="s">
        <v>7</v>
      </c>
      <c r="D148" s="7" t="s">
        <v>7</v>
      </c>
      <c r="E148" s="14" t="s">
        <v>118</v>
      </c>
    </row>
    <row r="149" customFormat="false" ht="12.95" hidden="false" customHeight="false" outlineLevel="0" collapsed="false">
      <c r="A149" s="12" t="s">
        <v>116</v>
      </c>
      <c r="B149" s="13" t="s">
        <v>171</v>
      </c>
      <c r="C149" s="7" t="s">
        <v>7</v>
      </c>
      <c r="D149" s="7" t="s">
        <v>7</v>
      </c>
      <c r="E149" s="14" t="s">
        <v>118</v>
      </c>
    </row>
    <row r="150" customFormat="false" ht="12.95" hidden="false" customHeight="false" outlineLevel="0" collapsed="false">
      <c r="A150" s="12" t="s">
        <v>116</v>
      </c>
      <c r="B150" s="13" t="s">
        <v>172</v>
      </c>
      <c r="C150" s="7" t="s">
        <v>7</v>
      </c>
      <c r="D150" s="7" t="s">
        <v>7</v>
      </c>
      <c r="E150" s="14" t="s">
        <v>118</v>
      </c>
    </row>
    <row r="151" customFormat="false" ht="12.95" hidden="false" customHeight="false" outlineLevel="0" collapsed="false">
      <c r="A151" s="12" t="s">
        <v>116</v>
      </c>
      <c r="B151" s="13" t="s">
        <v>173</v>
      </c>
      <c r="C151" s="7" t="s">
        <v>7</v>
      </c>
      <c r="D151" s="7" t="s">
        <v>7</v>
      </c>
      <c r="E151" s="14" t="s">
        <v>118</v>
      </c>
    </row>
    <row r="152" customFormat="false" ht="12.95" hidden="false" customHeight="false" outlineLevel="0" collapsed="false">
      <c r="A152" s="12" t="s">
        <v>116</v>
      </c>
      <c r="B152" s="13" t="s">
        <v>174</v>
      </c>
      <c r="C152" s="7" t="s">
        <v>7</v>
      </c>
      <c r="D152" s="7" t="s">
        <v>7</v>
      </c>
      <c r="E152" s="14" t="s">
        <v>118</v>
      </c>
    </row>
    <row r="153" customFormat="false" ht="12.95" hidden="false" customHeight="false" outlineLevel="0" collapsed="false">
      <c r="A153" s="12" t="s">
        <v>116</v>
      </c>
      <c r="B153" s="13" t="s">
        <v>175</v>
      </c>
      <c r="C153" s="7" t="s">
        <v>7</v>
      </c>
      <c r="D153" s="7" t="s">
        <v>7</v>
      </c>
      <c r="E153" s="14" t="s">
        <v>118</v>
      </c>
    </row>
    <row r="154" customFormat="false" ht="12.95" hidden="false" customHeight="false" outlineLevel="0" collapsed="false">
      <c r="A154" s="12" t="s">
        <v>116</v>
      </c>
      <c r="B154" s="13" t="s">
        <v>176</v>
      </c>
      <c r="C154" s="7" t="s">
        <v>7</v>
      </c>
      <c r="D154" s="7" t="s">
        <v>7</v>
      </c>
      <c r="E154" s="14" t="s">
        <v>118</v>
      </c>
    </row>
    <row r="155" customFormat="false" ht="12.95" hidden="false" customHeight="false" outlineLevel="0" collapsed="false">
      <c r="A155" s="12" t="s">
        <v>116</v>
      </c>
      <c r="B155" s="13" t="s">
        <v>177</v>
      </c>
      <c r="C155" s="7" t="s">
        <v>7</v>
      </c>
      <c r="D155" s="7" t="s">
        <v>7</v>
      </c>
      <c r="E155" s="14" t="s">
        <v>118</v>
      </c>
    </row>
    <row r="156" customFormat="false" ht="12.95" hidden="false" customHeight="false" outlineLevel="0" collapsed="false">
      <c r="A156" s="12" t="s">
        <v>116</v>
      </c>
      <c r="B156" s="13" t="s">
        <v>178</v>
      </c>
      <c r="C156" s="7" t="s">
        <v>7</v>
      </c>
      <c r="D156" s="7" t="s">
        <v>7</v>
      </c>
      <c r="E156" s="14" t="s">
        <v>118</v>
      </c>
    </row>
    <row r="157" customFormat="false" ht="12.95" hidden="false" customHeight="false" outlineLevel="0" collapsed="false">
      <c r="A157" s="12" t="s">
        <v>116</v>
      </c>
      <c r="B157" s="13" t="s">
        <v>179</v>
      </c>
      <c r="C157" s="7" t="s">
        <v>7</v>
      </c>
      <c r="D157" s="7" t="s">
        <v>7</v>
      </c>
      <c r="E157" s="14" t="s">
        <v>118</v>
      </c>
    </row>
    <row r="158" customFormat="false" ht="12.95" hidden="false" customHeight="false" outlineLevel="0" collapsed="false">
      <c r="A158" s="12" t="s">
        <v>116</v>
      </c>
      <c r="B158" s="13" t="s">
        <v>180</v>
      </c>
      <c r="C158" s="7" t="s">
        <v>7</v>
      </c>
      <c r="D158" s="7" t="s">
        <v>7</v>
      </c>
      <c r="E158" s="14" t="s">
        <v>118</v>
      </c>
    </row>
    <row r="159" customFormat="false" ht="12.95" hidden="false" customHeight="false" outlineLevel="0" collapsed="false">
      <c r="A159" s="12" t="s">
        <v>116</v>
      </c>
      <c r="B159" s="13" t="s">
        <v>181</v>
      </c>
      <c r="C159" s="7" t="s">
        <v>7</v>
      </c>
      <c r="D159" s="7" t="s">
        <v>7</v>
      </c>
      <c r="E159" s="14" t="s">
        <v>118</v>
      </c>
    </row>
    <row r="160" customFormat="false" ht="12.95" hidden="false" customHeight="false" outlineLevel="0" collapsed="false">
      <c r="A160" s="12" t="s">
        <v>116</v>
      </c>
      <c r="B160" s="13" t="s">
        <v>182</v>
      </c>
      <c r="C160" s="7" t="s">
        <v>7</v>
      </c>
      <c r="D160" s="7" t="s">
        <v>7</v>
      </c>
      <c r="E160" s="14" t="s">
        <v>118</v>
      </c>
    </row>
    <row r="161" customFormat="false" ht="12.95" hidden="false" customHeight="false" outlineLevel="0" collapsed="false">
      <c r="A161" s="12" t="s">
        <v>116</v>
      </c>
      <c r="B161" s="13" t="s">
        <v>183</v>
      </c>
      <c r="C161" s="13" t="s">
        <v>21</v>
      </c>
      <c r="D161" s="13" t="s">
        <v>21</v>
      </c>
      <c r="E161" s="14" t="s">
        <v>118</v>
      </c>
    </row>
    <row r="162" customFormat="false" ht="12.95" hidden="false" customHeight="false" outlineLevel="0" collapsed="false">
      <c r="A162" s="12" t="s">
        <v>116</v>
      </c>
      <c r="B162" s="13" t="s">
        <v>184</v>
      </c>
      <c r="C162" s="13" t="s">
        <v>21</v>
      </c>
      <c r="D162" s="13" t="s">
        <v>21</v>
      </c>
      <c r="E162" s="14" t="s">
        <v>118</v>
      </c>
    </row>
    <row r="163" customFormat="false" ht="12.95" hidden="false" customHeight="false" outlineLevel="0" collapsed="false">
      <c r="A163" s="12" t="s">
        <v>116</v>
      </c>
      <c r="B163" s="13" t="s">
        <v>185</v>
      </c>
      <c r="C163" s="13" t="s">
        <v>21</v>
      </c>
      <c r="D163" s="13" t="s">
        <v>21</v>
      </c>
      <c r="E163" s="14" t="s">
        <v>118</v>
      </c>
    </row>
    <row r="164" customFormat="false" ht="12.95" hidden="false" customHeight="false" outlineLevel="0" collapsed="false">
      <c r="A164" s="12" t="s">
        <v>116</v>
      </c>
      <c r="B164" s="13" t="s">
        <v>186</v>
      </c>
      <c r="C164" s="13" t="s">
        <v>21</v>
      </c>
      <c r="D164" s="13" t="s">
        <v>21</v>
      </c>
      <c r="E164" s="14" t="s">
        <v>118</v>
      </c>
    </row>
    <row r="165" customFormat="false" ht="12.95" hidden="false" customHeight="false" outlineLevel="0" collapsed="false">
      <c r="A165" s="12" t="s">
        <v>116</v>
      </c>
      <c r="B165" s="13" t="s">
        <v>187</v>
      </c>
      <c r="C165" s="13" t="s">
        <v>21</v>
      </c>
      <c r="D165" s="13" t="s">
        <v>21</v>
      </c>
      <c r="E165" s="14" t="s">
        <v>118</v>
      </c>
    </row>
    <row r="166" customFormat="false" ht="12.95" hidden="false" customHeight="false" outlineLevel="0" collapsed="false">
      <c r="A166" s="12" t="s">
        <v>116</v>
      </c>
      <c r="B166" s="13" t="s">
        <v>188</v>
      </c>
      <c r="C166" s="13" t="s">
        <v>21</v>
      </c>
      <c r="D166" s="13" t="s">
        <v>21</v>
      </c>
      <c r="E166" s="14" t="s">
        <v>118</v>
      </c>
    </row>
    <row r="167" customFormat="false" ht="12.95" hidden="false" customHeight="false" outlineLevel="0" collapsed="false">
      <c r="A167" s="12" t="s">
        <v>116</v>
      </c>
      <c r="B167" s="13" t="s">
        <v>189</v>
      </c>
      <c r="C167" s="13" t="s">
        <v>21</v>
      </c>
      <c r="D167" s="13" t="s">
        <v>21</v>
      </c>
      <c r="E167" s="14" t="s">
        <v>118</v>
      </c>
    </row>
    <row r="168" customFormat="false" ht="12.95" hidden="false" customHeight="false" outlineLevel="0" collapsed="false">
      <c r="A168" s="12" t="s">
        <v>116</v>
      </c>
      <c r="B168" s="13" t="s">
        <v>190</v>
      </c>
      <c r="C168" s="13" t="s">
        <v>21</v>
      </c>
      <c r="D168" s="13" t="s">
        <v>21</v>
      </c>
      <c r="E168" s="14" t="s">
        <v>118</v>
      </c>
    </row>
    <row r="169" customFormat="false" ht="12.95" hidden="false" customHeight="false" outlineLevel="0" collapsed="false">
      <c r="A169" s="12" t="s">
        <v>116</v>
      </c>
      <c r="B169" s="13" t="s">
        <v>191</v>
      </c>
      <c r="C169" s="13" t="s">
        <v>21</v>
      </c>
      <c r="D169" s="13" t="s">
        <v>21</v>
      </c>
      <c r="E169" s="14" t="s">
        <v>118</v>
      </c>
    </row>
    <row r="170" customFormat="false" ht="12.95" hidden="false" customHeight="false" outlineLevel="0" collapsed="false">
      <c r="A170" s="12" t="s">
        <v>116</v>
      </c>
      <c r="B170" s="13" t="s">
        <v>192</v>
      </c>
      <c r="C170" s="13" t="s">
        <v>21</v>
      </c>
      <c r="D170" s="13" t="s">
        <v>21</v>
      </c>
      <c r="E170" s="14" t="s">
        <v>118</v>
      </c>
    </row>
    <row r="171" customFormat="false" ht="12.95" hidden="false" customHeight="false" outlineLevel="0" collapsed="false">
      <c r="A171" s="12" t="s">
        <v>116</v>
      </c>
      <c r="B171" s="13" t="s">
        <v>193</v>
      </c>
      <c r="C171" s="13" t="s">
        <v>21</v>
      </c>
      <c r="D171" s="13" t="s">
        <v>21</v>
      </c>
      <c r="E171" s="14" t="s">
        <v>118</v>
      </c>
    </row>
    <row r="172" customFormat="false" ht="12.95" hidden="false" customHeight="false" outlineLevel="0" collapsed="false">
      <c r="A172" s="12" t="s">
        <v>116</v>
      </c>
      <c r="B172" s="13" t="s">
        <v>194</v>
      </c>
      <c r="C172" s="13" t="s">
        <v>21</v>
      </c>
      <c r="D172" s="13" t="s">
        <v>21</v>
      </c>
      <c r="E172" s="14" t="s">
        <v>118</v>
      </c>
    </row>
    <row r="173" customFormat="false" ht="12.95" hidden="false" customHeight="false" outlineLevel="0" collapsed="false">
      <c r="A173" s="12" t="s">
        <v>116</v>
      </c>
      <c r="B173" s="13" t="s">
        <v>195</v>
      </c>
      <c r="C173" s="13" t="s">
        <v>21</v>
      </c>
      <c r="D173" s="13" t="s">
        <v>21</v>
      </c>
      <c r="E173" s="14" t="s">
        <v>118</v>
      </c>
    </row>
    <row r="174" customFormat="false" ht="12.95" hidden="false" customHeight="false" outlineLevel="0" collapsed="false">
      <c r="A174" s="12" t="s">
        <v>116</v>
      </c>
      <c r="B174" s="13" t="s">
        <v>196</v>
      </c>
      <c r="C174" s="13" t="s">
        <v>21</v>
      </c>
      <c r="D174" s="13" t="s">
        <v>21</v>
      </c>
      <c r="E174" s="14" t="s">
        <v>118</v>
      </c>
    </row>
    <row r="175" customFormat="false" ht="12.95" hidden="false" customHeight="false" outlineLevel="0" collapsed="false">
      <c r="A175" s="12" t="s">
        <v>116</v>
      </c>
      <c r="B175" s="13" t="s">
        <v>197</v>
      </c>
      <c r="C175" s="13" t="s">
        <v>21</v>
      </c>
      <c r="D175" s="13" t="s">
        <v>21</v>
      </c>
      <c r="E175" s="14" t="s">
        <v>118</v>
      </c>
    </row>
    <row r="176" customFormat="false" ht="12.95" hidden="false" customHeight="false" outlineLevel="0" collapsed="false">
      <c r="A176" s="12" t="s">
        <v>116</v>
      </c>
      <c r="B176" s="13" t="s">
        <v>198</v>
      </c>
      <c r="C176" s="13" t="s">
        <v>21</v>
      </c>
      <c r="D176" s="13" t="s">
        <v>21</v>
      </c>
      <c r="E176" s="14" t="s">
        <v>118</v>
      </c>
    </row>
    <row r="177" customFormat="false" ht="12.95" hidden="false" customHeight="false" outlineLevel="0" collapsed="false">
      <c r="A177" s="12" t="s">
        <v>116</v>
      </c>
      <c r="B177" s="13" t="s">
        <v>199</v>
      </c>
      <c r="C177" s="13" t="s">
        <v>21</v>
      </c>
      <c r="D177" s="13" t="s">
        <v>21</v>
      </c>
      <c r="E177" s="14" t="s">
        <v>118</v>
      </c>
    </row>
    <row r="178" customFormat="false" ht="12.95" hidden="false" customHeight="false" outlineLevel="0" collapsed="false">
      <c r="A178" s="12" t="s">
        <v>116</v>
      </c>
      <c r="B178" s="13" t="s">
        <v>200</v>
      </c>
      <c r="C178" s="13" t="s">
        <v>21</v>
      </c>
      <c r="D178" s="13" t="s">
        <v>21</v>
      </c>
      <c r="E178" s="14" t="s">
        <v>118</v>
      </c>
    </row>
    <row r="179" customFormat="false" ht="12.95" hidden="false" customHeight="false" outlineLevel="0" collapsed="false">
      <c r="A179" s="12" t="s">
        <v>116</v>
      </c>
      <c r="B179" s="13" t="s">
        <v>201</v>
      </c>
      <c r="C179" s="13" t="s">
        <v>21</v>
      </c>
      <c r="D179" s="13" t="s">
        <v>21</v>
      </c>
      <c r="E179" s="14" t="s">
        <v>118</v>
      </c>
    </row>
    <row r="180" customFormat="false" ht="12.95" hidden="false" customHeight="false" outlineLevel="0" collapsed="false">
      <c r="A180" s="12" t="s">
        <v>116</v>
      </c>
      <c r="B180" s="13" t="s">
        <v>202</v>
      </c>
      <c r="C180" s="13" t="s">
        <v>21</v>
      </c>
      <c r="D180" s="13" t="s">
        <v>21</v>
      </c>
      <c r="E180" s="14" t="s">
        <v>118</v>
      </c>
    </row>
    <row r="181" customFormat="false" ht="12.95" hidden="false" customHeight="false" outlineLevel="0" collapsed="false">
      <c r="A181" s="12" t="s">
        <v>116</v>
      </c>
      <c r="B181" s="13" t="s">
        <v>203</v>
      </c>
      <c r="C181" s="13" t="s">
        <v>21</v>
      </c>
      <c r="D181" s="13" t="s">
        <v>21</v>
      </c>
      <c r="E181" s="14" t="s">
        <v>118</v>
      </c>
    </row>
    <row r="182" customFormat="false" ht="12.95" hidden="false" customHeight="false" outlineLevel="0" collapsed="false">
      <c r="A182" s="12" t="s">
        <v>116</v>
      </c>
      <c r="B182" s="13" t="s">
        <v>204</v>
      </c>
      <c r="C182" s="13" t="s">
        <v>21</v>
      </c>
      <c r="D182" s="13" t="s">
        <v>21</v>
      </c>
      <c r="E182" s="14" t="s">
        <v>118</v>
      </c>
    </row>
    <row r="183" customFormat="false" ht="12.95" hidden="false" customHeight="false" outlineLevel="0" collapsed="false">
      <c r="A183" s="12" t="s">
        <v>116</v>
      </c>
      <c r="B183" s="13" t="s">
        <v>205</v>
      </c>
      <c r="C183" s="13" t="s">
        <v>21</v>
      </c>
      <c r="D183" s="13" t="s">
        <v>21</v>
      </c>
      <c r="E183" s="14" t="s">
        <v>118</v>
      </c>
    </row>
    <row r="184" customFormat="false" ht="12.95" hidden="false" customHeight="false" outlineLevel="0" collapsed="false">
      <c r="A184" s="12" t="s">
        <v>116</v>
      </c>
      <c r="B184" s="13" t="s">
        <v>206</v>
      </c>
      <c r="C184" s="13" t="s">
        <v>21</v>
      </c>
      <c r="D184" s="13" t="s">
        <v>21</v>
      </c>
      <c r="E184" s="14" t="s">
        <v>118</v>
      </c>
    </row>
    <row r="185" customFormat="false" ht="12.95" hidden="false" customHeight="false" outlineLevel="0" collapsed="false">
      <c r="A185" s="12" t="s">
        <v>116</v>
      </c>
      <c r="B185" s="13" t="s">
        <v>207</v>
      </c>
      <c r="C185" s="13" t="s">
        <v>21</v>
      </c>
      <c r="D185" s="13" t="s">
        <v>21</v>
      </c>
      <c r="E185" s="14" t="s">
        <v>118</v>
      </c>
    </row>
    <row r="186" customFormat="false" ht="12.95" hidden="false" customHeight="false" outlineLevel="0" collapsed="false">
      <c r="A186" s="12" t="s">
        <v>116</v>
      </c>
      <c r="B186" s="13" t="s">
        <v>208</v>
      </c>
      <c r="C186" s="13" t="s">
        <v>21</v>
      </c>
      <c r="D186" s="13" t="s">
        <v>21</v>
      </c>
      <c r="E186" s="14" t="s">
        <v>118</v>
      </c>
    </row>
    <row r="187" customFormat="false" ht="12.95" hidden="false" customHeight="false" outlineLevel="0" collapsed="false">
      <c r="A187" s="12" t="s">
        <v>116</v>
      </c>
      <c r="B187" s="13" t="s">
        <v>209</v>
      </c>
      <c r="C187" s="13" t="s">
        <v>21</v>
      </c>
      <c r="D187" s="13" t="s">
        <v>21</v>
      </c>
      <c r="E187" s="14" t="s">
        <v>118</v>
      </c>
    </row>
    <row r="188" customFormat="false" ht="12.95" hidden="false" customHeight="false" outlineLevel="0" collapsed="false">
      <c r="A188" s="12" t="s">
        <v>116</v>
      </c>
      <c r="B188" s="13" t="s">
        <v>210</v>
      </c>
      <c r="C188" s="13" t="s">
        <v>21</v>
      </c>
      <c r="D188" s="13" t="s">
        <v>21</v>
      </c>
      <c r="E188" s="14" t="s">
        <v>118</v>
      </c>
    </row>
    <row r="189" customFormat="false" ht="12.95" hidden="false" customHeight="false" outlineLevel="0" collapsed="false">
      <c r="A189" s="12" t="s">
        <v>116</v>
      </c>
      <c r="B189" s="13" t="s">
        <v>211</v>
      </c>
      <c r="C189" s="13" t="s">
        <v>21</v>
      </c>
      <c r="D189" s="13" t="s">
        <v>21</v>
      </c>
      <c r="E189" s="14" t="s">
        <v>118</v>
      </c>
    </row>
    <row r="190" customFormat="false" ht="12.95" hidden="false" customHeight="false" outlineLevel="0" collapsed="false">
      <c r="A190" s="12" t="s">
        <v>116</v>
      </c>
      <c r="B190" s="13" t="s">
        <v>212</v>
      </c>
      <c r="C190" s="13" t="s">
        <v>21</v>
      </c>
      <c r="D190" s="13" t="s">
        <v>21</v>
      </c>
      <c r="E190" s="14" t="s">
        <v>118</v>
      </c>
    </row>
    <row r="191" customFormat="false" ht="12.95" hidden="false" customHeight="false" outlineLevel="0" collapsed="false">
      <c r="A191" s="12" t="s">
        <v>116</v>
      </c>
      <c r="B191" s="13" t="s">
        <v>213</v>
      </c>
      <c r="C191" s="13" t="s">
        <v>21</v>
      </c>
      <c r="D191" s="13" t="s">
        <v>21</v>
      </c>
      <c r="E191" s="14" t="s">
        <v>118</v>
      </c>
    </row>
    <row r="192" customFormat="false" ht="12.95" hidden="false" customHeight="false" outlineLevel="0" collapsed="false">
      <c r="A192" s="12" t="s">
        <v>116</v>
      </c>
      <c r="B192" s="13" t="s">
        <v>214</v>
      </c>
      <c r="C192" s="13" t="s">
        <v>21</v>
      </c>
      <c r="D192" s="13" t="s">
        <v>21</v>
      </c>
      <c r="E192" s="14" t="s">
        <v>118</v>
      </c>
    </row>
    <row r="193" customFormat="false" ht="12.95" hidden="false" customHeight="false" outlineLevel="0" collapsed="false">
      <c r="A193" s="12" t="s">
        <v>116</v>
      </c>
      <c r="B193" s="13" t="s">
        <v>215</v>
      </c>
      <c r="C193" s="13" t="s">
        <v>21</v>
      </c>
      <c r="D193" s="13" t="s">
        <v>21</v>
      </c>
      <c r="E193" s="14" t="s">
        <v>118</v>
      </c>
    </row>
    <row r="194" customFormat="false" ht="12.95" hidden="false" customHeight="false" outlineLevel="0" collapsed="false">
      <c r="A194" s="12" t="s">
        <v>116</v>
      </c>
      <c r="B194" s="13" t="s">
        <v>216</v>
      </c>
      <c r="C194" s="13" t="s">
        <v>21</v>
      </c>
      <c r="D194" s="13" t="s">
        <v>21</v>
      </c>
      <c r="E194" s="14" t="s">
        <v>118</v>
      </c>
    </row>
    <row r="195" customFormat="false" ht="12.95" hidden="false" customHeight="false" outlineLevel="0" collapsed="false">
      <c r="A195" s="12" t="s">
        <v>116</v>
      </c>
      <c r="B195" s="13" t="s">
        <v>217</v>
      </c>
      <c r="C195" s="13" t="s">
        <v>21</v>
      </c>
      <c r="D195" s="13" t="s">
        <v>21</v>
      </c>
      <c r="E195" s="14" t="s">
        <v>118</v>
      </c>
    </row>
    <row r="196" customFormat="false" ht="12.95" hidden="false" customHeight="false" outlineLevel="0" collapsed="false">
      <c r="A196" s="12" t="s">
        <v>116</v>
      </c>
      <c r="B196" s="13" t="s">
        <v>218</v>
      </c>
      <c r="C196" s="13" t="s">
        <v>21</v>
      </c>
      <c r="D196" s="13" t="s">
        <v>21</v>
      </c>
      <c r="E196" s="14" t="s">
        <v>118</v>
      </c>
    </row>
    <row r="197" customFormat="false" ht="12.95" hidden="false" customHeight="false" outlineLevel="0" collapsed="false">
      <c r="A197" s="12" t="s">
        <v>116</v>
      </c>
      <c r="B197" s="13" t="s">
        <v>219</v>
      </c>
      <c r="C197" s="13" t="s">
        <v>21</v>
      </c>
      <c r="D197" s="13" t="s">
        <v>21</v>
      </c>
      <c r="E197" s="14" t="s">
        <v>118</v>
      </c>
    </row>
    <row r="198" customFormat="false" ht="12.95" hidden="false" customHeight="false" outlineLevel="0" collapsed="false">
      <c r="A198" s="12" t="s">
        <v>116</v>
      </c>
      <c r="B198" s="13" t="s">
        <v>220</v>
      </c>
      <c r="C198" s="13" t="s">
        <v>21</v>
      </c>
      <c r="D198" s="13" t="s">
        <v>21</v>
      </c>
      <c r="E198" s="14" t="s">
        <v>118</v>
      </c>
    </row>
    <row r="199" customFormat="false" ht="12.95" hidden="false" customHeight="false" outlineLevel="0" collapsed="false">
      <c r="A199" s="12" t="s">
        <v>116</v>
      </c>
      <c r="B199" s="13" t="s">
        <v>221</v>
      </c>
      <c r="C199" s="13" t="s">
        <v>40</v>
      </c>
      <c r="D199" s="13" t="s">
        <v>40</v>
      </c>
      <c r="E199" s="14" t="s">
        <v>118</v>
      </c>
    </row>
    <row r="200" customFormat="false" ht="12.95" hidden="false" customHeight="false" outlineLevel="0" collapsed="false">
      <c r="A200" s="12" t="s">
        <v>116</v>
      </c>
      <c r="B200" s="13" t="s">
        <v>222</v>
      </c>
      <c r="C200" s="13" t="s">
        <v>40</v>
      </c>
      <c r="D200" s="13" t="s">
        <v>40</v>
      </c>
      <c r="E200" s="14" t="s">
        <v>118</v>
      </c>
    </row>
    <row r="201" customFormat="false" ht="12.95" hidden="false" customHeight="false" outlineLevel="0" collapsed="false">
      <c r="A201" s="12" t="s">
        <v>116</v>
      </c>
      <c r="B201" s="13" t="s">
        <v>223</v>
      </c>
      <c r="C201" s="13" t="s">
        <v>40</v>
      </c>
      <c r="D201" s="13" t="s">
        <v>40</v>
      </c>
      <c r="E201" s="14" t="s">
        <v>118</v>
      </c>
    </row>
    <row r="202" customFormat="false" ht="12.95" hidden="false" customHeight="false" outlineLevel="0" collapsed="false">
      <c r="A202" s="12" t="s">
        <v>116</v>
      </c>
      <c r="B202" s="13" t="s">
        <v>224</v>
      </c>
      <c r="C202" s="13" t="s">
        <v>40</v>
      </c>
      <c r="D202" s="13" t="s">
        <v>40</v>
      </c>
      <c r="E202" s="14" t="s">
        <v>118</v>
      </c>
    </row>
    <row r="203" customFormat="false" ht="12.95" hidden="false" customHeight="false" outlineLevel="0" collapsed="false">
      <c r="A203" s="12" t="s">
        <v>116</v>
      </c>
      <c r="B203" s="13" t="s">
        <v>225</v>
      </c>
      <c r="C203" s="13" t="s">
        <v>40</v>
      </c>
      <c r="D203" s="13" t="s">
        <v>40</v>
      </c>
      <c r="E203" s="14" t="s">
        <v>118</v>
      </c>
    </row>
    <row r="204" customFormat="false" ht="12.95" hidden="false" customHeight="false" outlineLevel="0" collapsed="false">
      <c r="A204" s="12" t="s">
        <v>116</v>
      </c>
      <c r="B204" s="13" t="s">
        <v>226</v>
      </c>
      <c r="C204" s="13" t="s">
        <v>40</v>
      </c>
      <c r="D204" s="13" t="s">
        <v>40</v>
      </c>
      <c r="E204" s="14" t="s">
        <v>118</v>
      </c>
    </row>
    <row r="205" customFormat="false" ht="12.95" hidden="false" customHeight="false" outlineLevel="0" collapsed="false">
      <c r="A205" s="12" t="s">
        <v>116</v>
      </c>
      <c r="B205" s="13" t="s">
        <v>227</v>
      </c>
      <c r="C205" s="13" t="s">
        <v>40</v>
      </c>
      <c r="D205" s="13" t="s">
        <v>40</v>
      </c>
      <c r="E205" s="14" t="s">
        <v>118</v>
      </c>
    </row>
    <row r="206" customFormat="false" ht="12.95" hidden="false" customHeight="false" outlineLevel="0" collapsed="false">
      <c r="A206" s="12" t="s">
        <v>116</v>
      </c>
      <c r="B206" s="13" t="s">
        <v>228</v>
      </c>
      <c r="C206" s="13" t="s">
        <v>40</v>
      </c>
      <c r="D206" s="13" t="s">
        <v>40</v>
      </c>
      <c r="E206" s="14" t="s">
        <v>118</v>
      </c>
    </row>
    <row r="207" customFormat="false" ht="12.95" hidden="false" customHeight="false" outlineLevel="0" collapsed="false">
      <c r="A207" s="12" t="s">
        <v>116</v>
      </c>
      <c r="B207" s="7" t="s">
        <v>229</v>
      </c>
      <c r="C207" s="13" t="s">
        <v>40</v>
      </c>
      <c r="D207" s="13" t="s">
        <v>40</v>
      </c>
      <c r="E207" s="14" t="s">
        <v>118</v>
      </c>
    </row>
    <row r="208" customFormat="false" ht="12.95" hidden="false" customHeight="false" outlineLevel="0" collapsed="false">
      <c r="A208" s="12" t="s">
        <v>116</v>
      </c>
      <c r="B208" s="13" t="s">
        <v>230</v>
      </c>
      <c r="C208" s="13" t="s">
        <v>40</v>
      </c>
      <c r="D208" s="13" t="s">
        <v>40</v>
      </c>
      <c r="E208" s="14" t="s">
        <v>118</v>
      </c>
    </row>
    <row r="209" customFormat="false" ht="12.95" hidden="false" customHeight="false" outlineLevel="0" collapsed="false">
      <c r="A209" s="12" t="s">
        <v>116</v>
      </c>
      <c r="B209" s="13" t="s">
        <v>231</v>
      </c>
      <c r="C209" s="13" t="s">
        <v>40</v>
      </c>
      <c r="D209" s="13" t="s">
        <v>40</v>
      </c>
      <c r="E209" s="14" t="s">
        <v>118</v>
      </c>
    </row>
    <row r="210" customFormat="false" ht="12.95" hidden="false" customHeight="false" outlineLevel="0" collapsed="false">
      <c r="A210" s="12" t="s">
        <v>116</v>
      </c>
      <c r="B210" s="13" t="s">
        <v>232</v>
      </c>
      <c r="C210" s="13" t="s">
        <v>40</v>
      </c>
      <c r="D210" s="13" t="s">
        <v>40</v>
      </c>
      <c r="E210" s="14" t="s">
        <v>118</v>
      </c>
    </row>
    <row r="211" customFormat="false" ht="12.95" hidden="false" customHeight="false" outlineLevel="0" collapsed="false">
      <c r="A211" s="12" t="s">
        <v>116</v>
      </c>
      <c r="B211" s="13" t="s">
        <v>233</v>
      </c>
      <c r="C211" s="13" t="s">
        <v>40</v>
      </c>
      <c r="D211" s="13" t="s">
        <v>40</v>
      </c>
      <c r="E211" s="14" t="s">
        <v>118</v>
      </c>
    </row>
    <row r="212" customFormat="false" ht="12.95" hidden="false" customHeight="false" outlineLevel="0" collapsed="false">
      <c r="A212" s="12" t="s">
        <v>116</v>
      </c>
      <c r="B212" s="13" t="s">
        <v>234</v>
      </c>
      <c r="C212" s="13" t="s">
        <v>40</v>
      </c>
      <c r="D212" s="13" t="s">
        <v>40</v>
      </c>
      <c r="E212" s="14" t="s">
        <v>118</v>
      </c>
    </row>
    <row r="213" customFormat="false" ht="12.95" hidden="false" customHeight="false" outlineLevel="0" collapsed="false">
      <c r="A213" s="12" t="s">
        <v>116</v>
      </c>
      <c r="B213" s="13" t="s">
        <v>235</v>
      </c>
      <c r="C213" s="13" t="s">
        <v>40</v>
      </c>
      <c r="D213" s="13" t="s">
        <v>40</v>
      </c>
      <c r="E213" s="14" t="s">
        <v>118</v>
      </c>
    </row>
    <row r="214" customFormat="false" ht="12.95" hidden="false" customHeight="false" outlineLevel="0" collapsed="false">
      <c r="A214" s="12" t="s">
        <v>116</v>
      </c>
      <c r="B214" s="13" t="s">
        <v>236</v>
      </c>
      <c r="C214" s="13" t="s">
        <v>40</v>
      </c>
      <c r="D214" s="13" t="s">
        <v>40</v>
      </c>
      <c r="E214" s="14" t="s">
        <v>118</v>
      </c>
    </row>
    <row r="215" customFormat="false" ht="12.95" hidden="false" customHeight="false" outlineLevel="0" collapsed="false">
      <c r="A215" s="12" t="s">
        <v>116</v>
      </c>
      <c r="B215" s="13" t="s">
        <v>237</v>
      </c>
      <c r="C215" s="13" t="s">
        <v>40</v>
      </c>
      <c r="D215" s="13" t="s">
        <v>40</v>
      </c>
      <c r="E215" s="14" t="s">
        <v>118</v>
      </c>
    </row>
    <row r="216" customFormat="false" ht="12.95" hidden="false" customHeight="false" outlineLevel="0" collapsed="false">
      <c r="A216" s="12" t="s">
        <v>116</v>
      </c>
      <c r="B216" s="13" t="s">
        <v>238</v>
      </c>
      <c r="C216" s="13" t="s">
        <v>40</v>
      </c>
      <c r="D216" s="13" t="s">
        <v>40</v>
      </c>
      <c r="E216" s="14" t="s">
        <v>118</v>
      </c>
    </row>
    <row r="217" customFormat="false" ht="12.95" hidden="false" customHeight="false" outlineLevel="0" collapsed="false">
      <c r="A217" s="12" t="s">
        <v>116</v>
      </c>
      <c r="B217" s="13" t="s">
        <v>239</v>
      </c>
      <c r="C217" s="13" t="s">
        <v>47</v>
      </c>
      <c r="D217" s="13" t="s">
        <v>47</v>
      </c>
      <c r="E217" s="14" t="s">
        <v>118</v>
      </c>
    </row>
    <row r="218" customFormat="false" ht="12.95" hidden="false" customHeight="false" outlineLevel="0" collapsed="false">
      <c r="A218" s="12" t="s">
        <v>116</v>
      </c>
      <c r="B218" s="13" t="s">
        <v>240</v>
      </c>
      <c r="C218" s="13" t="s">
        <v>47</v>
      </c>
      <c r="D218" s="13" t="s">
        <v>47</v>
      </c>
      <c r="E218" s="14" t="s">
        <v>118</v>
      </c>
    </row>
    <row r="219" customFormat="false" ht="12.95" hidden="false" customHeight="false" outlineLevel="0" collapsed="false">
      <c r="A219" s="12" t="s">
        <v>116</v>
      </c>
      <c r="B219" s="13" t="s">
        <v>241</v>
      </c>
      <c r="C219" s="13" t="s">
        <v>86</v>
      </c>
      <c r="D219" s="13" t="s">
        <v>86</v>
      </c>
      <c r="E219" s="14" t="s">
        <v>118</v>
      </c>
    </row>
    <row r="220" customFormat="false" ht="12.95" hidden="false" customHeight="false" outlineLevel="0" collapsed="false">
      <c r="A220" s="12" t="s">
        <v>116</v>
      </c>
      <c r="B220" s="13" t="s">
        <v>242</v>
      </c>
      <c r="C220" s="13" t="s">
        <v>86</v>
      </c>
      <c r="D220" s="13" t="s">
        <v>86</v>
      </c>
      <c r="E220" s="14" t="s">
        <v>118</v>
      </c>
    </row>
    <row r="221" customFormat="false" ht="12.95" hidden="false" customHeight="false" outlineLevel="0" collapsed="false">
      <c r="A221" s="12" t="s">
        <v>116</v>
      </c>
      <c r="B221" s="13" t="s">
        <v>243</v>
      </c>
      <c r="C221" s="13" t="s">
        <v>86</v>
      </c>
      <c r="D221" s="13" t="s">
        <v>86</v>
      </c>
      <c r="E221" s="14" t="s">
        <v>118</v>
      </c>
    </row>
    <row r="222" customFormat="false" ht="12.95" hidden="false" customHeight="false" outlineLevel="0" collapsed="false">
      <c r="A222" s="12" t="s">
        <v>116</v>
      </c>
      <c r="B222" s="13" t="s">
        <v>244</v>
      </c>
      <c r="C222" s="13" t="s">
        <v>86</v>
      </c>
      <c r="D222" s="13" t="s">
        <v>86</v>
      </c>
      <c r="E222" s="14" t="s">
        <v>118</v>
      </c>
    </row>
    <row r="223" customFormat="false" ht="14.95" hidden="false" customHeight="false" outlineLevel="0" collapsed="false">
      <c r="A223" s="12" t="s">
        <v>245</v>
      </c>
      <c r="B223" s="6" t="s">
        <v>246</v>
      </c>
      <c r="C223" s="7" t="s">
        <v>7</v>
      </c>
      <c r="D223" s="7" t="s">
        <v>7</v>
      </c>
      <c r="E223" s="14" t="s">
        <v>247</v>
      </c>
    </row>
    <row r="224" customFormat="false" ht="14.95" hidden="false" customHeight="false" outlineLevel="0" collapsed="false">
      <c r="A224" s="12" t="s">
        <v>245</v>
      </c>
      <c r="B224" s="6" t="s">
        <v>248</v>
      </c>
      <c r="C224" s="7" t="s">
        <v>7</v>
      </c>
      <c r="D224" s="7" t="s">
        <v>7</v>
      </c>
      <c r="E224" s="14" t="s">
        <v>247</v>
      </c>
    </row>
    <row r="225" customFormat="false" ht="14.95" hidden="false" customHeight="false" outlineLevel="0" collapsed="false">
      <c r="A225" s="12" t="s">
        <v>245</v>
      </c>
      <c r="B225" s="6" t="s">
        <v>249</v>
      </c>
      <c r="C225" s="7" t="s">
        <v>7</v>
      </c>
      <c r="D225" s="7" t="s">
        <v>7</v>
      </c>
      <c r="E225" s="14" t="s">
        <v>247</v>
      </c>
    </row>
    <row r="226" customFormat="false" ht="14.95" hidden="false" customHeight="false" outlineLevel="0" collapsed="false">
      <c r="A226" s="12" t="s">
        <v>245</v>
      </c>
      <c r="B226" s="6" t="s">
        <v>250</v>
      </c>
      <c r="C226" s="7" t="s">
        <v>7</v>
      </c>
      <c r="D226" s="7" t="s">
        <v>7</v>
      </c>
      <c r="E226" s="14" t="s">
        <v>247</v>
      </c>
    </row>
    <row r="227" customFormat="false" ht="14.95" hidden="false" customHeight="false" outlineLevel="0" collapsed="false">
      <c r="A227" s="12" t="s">
        <v>245</v>
      </c>
      <c r="B227" s="6" t="s">
        <v>251</v>
      </c>
      <c r="C227" s="7" t="s">
        <v>7</v>
      </c>
      <c r="D227" s="7" t="s">
        <v>7</v>
      </c>
      <c r="E227" s="14" t="s">
        <v>247</v>
      </c>
    </row>
    <row r="228" customFormat="false" ht="14.95" hidden="false" customHeight="false" outlineLevel="0" collapsed="false">
      <c r="A228" s="12" t="s">
        <v>245</v>
      </c>
      <c r="B228" s="6" t="s">
        <v>252</v>
      </c>
      <c r="C228" s="7" t="s">
        <v>7</v>
      </c>
      <c r="D228" s="7" t="s">
        <v>7</v>
      </c>
      <c r="E228" s="14" t="s">
        <v>247</v>
      </c>
    </row>
    <row r="229" customFormat="false" ht="14.95" hidden="false" customHeight="false" outlineLevel="0" collapsed="false">
      <c r="A229" s="12" t="s">
        <v>245</v>
      </c>
      <c r="B229" s="6" t="s">
        <v>253</v>
      </c>
      <c r="C229" s="7" t="s">
        <v>7</v>
      </c>
      <c r="D229" s="7" t="s">
        <v>7</v>
      </c>
      <c r="E229" s="14" t="s">
        <v>247</v>
      </c>
    </row>
    <row r="230" customFormat="false" ht="14.95" hidden="false" customHeight="false" outlineLevel="0" collapsed="false">
      <c r="A230" s="12" t="s">
        <v>245</v>
      </c>
      <c r="B230" s="6" t="s">
        <v>254</v>
      </c>
      <c r="C230" s="7" t="s">
        <v>7</v>
      </c>
      <c r="D230" s="7" t="s">
        <v>7</v>
      </c>
      <c r="E230" s="14" t="s">
        <v>247</v>
      </c>
    </row>
    <row r="231" customFormat="false" ht="14.95" hidden="false" customHeight="false" outlineLevel="0" collapsed="false">
      <c r="A231" s="12" t="s">
        <v>245</v>
      </c>
      <c r="B231" s="6" t="s">
        <v>255</v>
      </c>
      <c r="C231" s="7" t="s">
        <v>7</v>
      </c>
      <c r="D231" s="7" t="s">
        <v>7</v>
      </c>
      <c r="E231" s="14" t="s">
        <v>247</v>
      </c>
    </row>
    <row r="232" customFormat="false" ht="14.95" hidden="false" customHeight="false" outlineLevel="0" collapsed="false">
      <c r="A232" s="12" t="s">
        <v>245</v>
      </c>
      <c r="B232" s="6" t="s">
        <v>256</v>
      </c>
      <c r="C232" s="7" t="s">
        <v>7</v>
      </c>
      <c r="D232" s="7" t="s">
        <v>7</v>
      </c>
      <c r="E232" s="14" t="s">
        <v>247</v>
      </c>
    </row>
    <row r="233" customFormat="false" ht="14.95" hidden="false" customHeight="false" outlineLevel="0" collapsed="false">
      <c r="A233" s="12" t="s">
        <v>245</v>
      </c>
      <c r="B233" s="6" t="s">
        <v>257</v>
      </c>
      <c r="C233" s="7" t="s">
        <v>7</v>
      </c>
      <c r="D233" s="7" t="s">
        <v>7</v>
      </c>
      <c r="E233" s="14" t="s">
        <v>247</v>
      </c>
    </row>
    <row r="234" customFormat="false" ht="14.95" hidden="false" customHeight="false" outlineLevel="0" collapsed="false">
      <c r="A234" s="12" t="s">
        <v>245</v>
      </c>
      <c r="B234" s="6" t="s">
        <v>258</v>
      </c>
      <c r="C234" s="7" t="s">
        <v>7</v>
      </c>
      <c r="D234" s="7" t="s">
        <v>7</v>
      </c>
      <c r="E234" s="14" t="s">
        <v>247</v>
      </c>
    </row>
    <row r="235" customFormat="false" ht="14.95" hidden="false" customHeight="false" outlineLevel="0" collapsed="false">
      <c r="A235" s="12" t="s">
        <v>245</v>
      </c>
      <c r="B235" s="6" t="s">
        <v>259</v>
      </c>
      <c r="C235" s="7" t="s">
        <v>7</v>
      </c>
      <c r="D235" s="7" t="s">
        <v>7</v>
      </c>
      <c r="E235" s="14" t="s">
        <v>247</v>
      </c>
    </row>
    <row r="236" customFormat="false" ht="14.95" hidden="false" customHeight="false" outlineLevel="0" collapsed="false">
      <c r="A236" s="12" t="s">
        <v>245</v>
      </c>
      <c r="B236" s="6" t="s">
        <v>260</v>
      </c>
      <c r="C236" s="7" t="s">
        <v>7</v>
      </c>
      <c r="D236" s="7" t="s">
        <v>7</v>
      </c>
      <c r="E236" s="14" t="s">
        <v>247</v>
      </c>
    </row>
    <row r="237" customFormat="false" ht="14.95" hidden="false" customHeight="false" outlineLevel="0" collapsed="false">
      <c r="A237" s="12" t="s">
        <v>245</v>
      </c>
      <c r="B237" s="6" t="s">
        <v>261</v>
      </c>
      <c r="C237" s="7" t="s">
        <v>7</v>
      </c>
      <c r="D237" s="7" t="s">
        <v>7</v>
      </c>
      <c r="E237" s="14" t="s">
        <v>247</v>
      </c>
    </row>
    <row r="238" customFormat="false" ht="14.95" hidden="false" customHeight="false" outlineLevel="0" collapsed="false">
      <c r="A238" s="12" t="s">
        <v>245</v>
      </c>
      <c r="B238" s="6" t="s">
        <v>262</v>
      </c>
      <c r="C238" s="7" t="s">
        <v>7</v>
      </c>
      <c r="D238" s="7" t="s">
        <v>7</v>
      </c>
      <c r="E238" s="14" t="s">
        <v>247</v>
      </c>
    </row>
    <row r="239" customFormat="false" ht="14.95" hidden="false" customHeight="false" outlineLevel="0" collapsed="false">
      <c r="A239" s="12" t="s">
        <v>245</v>
      </c>
      <c r="B239" s="6" t="s">
        <v>263</v>
      </c>
      <c r="C239" s="7" t="s">
        <v>7</v>
      </c>
      <c r="D239" s="7" t="s">
        <v>7</v>
      </c>
      <c r="E239" s="14" t="s">
        <v>247</v>
      </c>
    </row>
    <row r="240" customFormat="false" ht="14.95" hidden="false" customHeight="false" outlineLevel="0" collapsed="false">
      <c r="A240" s="12" t="s">
        <v>245</v>
      </c>
      <c r="B240" s="6" t="s">
        <v>264</v>
      </c>
      <c r="C240" s="7" t="s">
        <v>7</v>
      </c>
      <c r="D240" s="7" t="s">
        <v>7</v>
      </c>
      <c r="E240" s="14" t="s">
        <v>247</v>
      </c>
    </row>
    <row r="241" customFormat="false" ht="14.95" hidden="false" customHeight="false" outlineLevel="0" collapsed="false">
      <c r="A241" s="12" t="s">
        <v>245</v>
      </c>
      <c r="B241" s="6" t="s">
        <v>265</v>
      </c>
      <c r="C241" s="7" t="s">
        <v>7</v>
      </c>
      <c r="D241" s="7" t="s">
        <v>7</v>
      </c>
      <c r="E241" s="14" t="s">
        <v>247</v>
      </c>
    </row>
    <row r="242" customFormat="false" ht="14.95" hidden="false" customHeight="false" outlineLevel="0" collapsed="false">
      <c r="A242" s="12" t="s">
        <v>245</v>
      </c>
      <c r="B242" s="6" t="s">
        <v>266</v>
      </c>
      <c r="C242" s="7" t="s">
        <v>7</v>
      </c>
      <c r="D242" s="7" t="s">
        <v>7</v>
      </c>
      <c r="E242" s="14" t="s">
        <v>247</v>
      </c>
    </row>
    <row r="243" customFormat="false" ht="14.95" hidden="false" customHeight="false" outlineLevel="0" collapsed="false">
      <c r="A243" s="12" t="s">
        <v>245</v>
      </c>
      <c r="B243" s="6" t="s">
        <v>267</v>
      </c>
      <c r="C243" s="7" t="s">
        <v>7</v>
      </c>
      <c r="D243" s="7" t="s">
        <v>7</v>
      </c>
      <c r="E243" s="14" t="s">
        <v>247</v>
      </c>
    </row>
    <row r="244" customFormat="false" ht="14.95" hidden="false" customHeight="false" outlineLevel="0" collapsed="false">
      <c r="A244" s="12" t="s">
        <v>245</v>
      </c>
      <c r="B244" s="6" t="s">
        <v>268</v>
      </c>
      <c r="C244" s="7" t="s">
        <v>7</v>
      </c>
      <c r="D244" s="7" t="s">
        <v>7</v>
      </c>
      <c r="E244" s="14" t="s">
        <v>247</v>
      </c>
    </row>
    <row r="245" customFormat="false" ht="14.95" hidden="false" customHeight="false" outlineLevel="0" collapsed="false">
      <c r="A245" s="12" t="s">
        <v>245</v>
      </c>
      <c r="B245" s="6" t="s">
        <v>269</v>
      </c>
      <c r="C245" s="7" t="s">
        <v>7</v>
      </c>
      <c r="D245" s="7" t="s">
        <v>7</v>
      </c>
      <c r="E245" s="14" t="s">
        <v>247</v>
      </c>
    </row>
    <row r="246" customFormat="false" ht="14.95" hidden="false" customHeight="false" outlineLevel="0" collapsed="false">
      <c r="A246" s="12" t="s">
        <v>245</v>
      </c>
      <c r="B246" s="6" t="s">
        <v>270</v>
      </c>
      <c r="C246" s="7" t="s">
        <v>7</v>
      </c>
      <c r="D246" s="7" t="s">
        <v>7</v>
      </c>
      <c r="E246" s="14" t="s">
        <v>247</v>
      </c>
    </row>
    <row r="247" customFormat="false" ht="14.95" hidden="false" customHeight="false" outlineLevel="0" collapsed="false">
      <c r="A247" s="12" t="s">
        <v>245</v>
      </c>
      <c r="B247" s="6" t="s">
        <v>271</v>
      </c>
      <c r="C247" s="7" t="s">
        <v>7</v>
      </c>
      <c r="D247" s="7" t="s">
        <v>7</v>
      </c>
      <c r="E247" s="14" t="s">
        <v>247</v>
      </c>
    </row>
    <row r="248" customFormat="false" ht="14.95" hidden="false" customHeight="false" outlineLevel="0" collapsed="false">
      <c r="A248" s="12" t="s">
        <v>245</v>
      </c>
      <c r="B248" s="6" t="s">
        <v>272</v>
      </c>
      <c r="C248" s="7" t="s">
        <v>7</v>
      </c>
      <c r="D248" s="7" t="s">
        <v>7</v>
      </c>
      <c r="E248" s="14" t="s">
        <v>247</v>
      </c>
    </row>
    <row r="249" customFormat="false" ht="12.95" hidden="false" customHeight="false" outlineLevel="0" collapsed="false">
      <c r="A249" s="12" t="s">
        <v>245</v>
      </c>
      <c r="B249" s="13" t="s">
        <v>273</v>
      </c>
      <c r="C249" s="7" t="s">
        <v>7</v>
      </c>
      <c r="D249" s="7" t="s">
        <v>7</v>
      </c>
      <c r="E249" s="14" t="s">
        <v>247</v>
      </c>
    </row>
    <row r="250" customFormat="false" ht="12.95" hidden="false" customHeight="false" outlineLevel="0" collapsed="false">
      <c r="A250" s="12" t="s">
        <v>245</v>
      </c>
      <c r="B250" s="13" t="s">
        <v>274</v>
      </c>
      <c r="C250" s="7" t="s">
        <v>7</v>
      </c>
      <c r="D250" s="7" t="s">
        <v>7</v>
      </c>
      <c r="E250" s="14" t="s">
        <v>247</v>
      </c>
    </row>
    <row r="251" customFormat="false" ht="12.95" hidden="false" customHeight="false" outlineLevel="0" collapsed="false">
      <c r="A251" s="12" t="s">
        <v>245</v>
      </c>
      <c r="B251" s="13" t="s">
        <v>275</v>
      </c>
      <c r="C251" s="7" t="s">
        <v>7</v>
      </c>
      <c r="D251" s="7" t="s">
        <v>7</v>
      </c>
      <c r="E251" s="14" t="s">
        <v>247</v>
      </c>
    </row>
    <row r="252" customFormat="false" ht="12.95" hidden="false" customHeight="false" outlineLevel="0" collapsed="false">
      <c r="A252" s="12" t="s">
        <v>245</v>
      </c>
      <c r="B252" s="13" t="s">
        <v>276</v>
      </c>
      <c r="C252" s="7" t="s">
        <v>7</v>
      </c>
      <c r="D252" s="7" t="s">
        <v>7</v>
      </c>
      <c r="E252" s="14" t="s">
        <v>247</v>
      </c>
    </row>
    <row r="253" customFormat="false" ht="12.95" hidden="false" customHeight="false" outlineLevel="0" collapsed="false">
      <c r="A253" s="12" t="s">
        <v>245</v>
      </c>
      <c r="B253" s="13" t="s">
        <v>277</v>
      </c>
      <c r="C253" s="13" t="s">
        <v>21</v>
      </c>
      <c r="D253" s="13" t="s">
        <v>21</v>
      </c>
      <c r="E253" s="14" t="s">
        <v>247</v>
      </c>
    </row>
    <row r="254" customFormat="false" ht="12.95" hidden="false" customHeight="false" outlineLevel="0" collapsed="false">
      <c r="A254" s="12" t="s">
        <v>245</v>
      </c>
      <c r="B254" s="13" t="s">
        <v>278</v>
      </c>
      <c r="C254" s="13" t="s">
        <v>21</v>
      </c>
      <c r="D254" s="13" t="s">
        <v>21</v>
      </c>
      <c r="E254" s="14" t="s">
        <v>247</v>
      </c>
    </row>
    <row r="255" customFormat="false" ht="12.95" hidden="false" customHeight="false" outlineLevel="0" collapsed="false">
      <c r="A255" s="12" t="s">
        <v>245</v>
      </c>
      <c r="B255" s="13" t="s">
        <v>279</v>
      </c>
      <c r="C255" s="13" t="s">
        <v>21</v>
      </c>
      <c r="D255" s="13" t="s">
        <v>21</v>
      </c>
      <c r="E255" s="14" t="s">
        <v>247</v>
      </c>
    </row>
    <row r="256" customFormat="false" ht="12.95" hidden="false" customHeight="false" outlineLevel="0" collapsed="false">
      <c r="A256" s="12" t="s">
        <v>245</v>
      </c>
      <c r="B256" s="13" t="s">
        <v>280</v>
      </c>
      <c r="C256" s="13" t="s">
        <v>21</v>
      </c>
      <c r="D256" s="13" t="s">
        <v>21</v>
      </c>
      <c r="E256" s="14" t="s">
        <v>247</v>
      </c>
    </row>
    <row r="257" customFormat="false" ht="12.95" hidden="false" customHeight="false" outlineLevel="0" collapsed="false">
      <c r="A257" s="12" t="s">
        <v>245</v>
      </c>
      <c r="B257" s="13" t="s">
        <v>281</v>
      </c>
      <c r="C257" s="13" t="s">
        <v>21</v>
      </c>
      <c r="D257" s="13" t="s">
        <v>21</v>
      </c>
      <c r="E257" s="14" t="s">
        <v>247</v>
      </c>
    </row>
    <row r="258" customFormat="false" ht="12.95" hidden="false" customHeight="false" outlineLevel="0" collapsed="false">
      <c r="A258" s="12" t="s">
        <v>245</v>
      </c>
      <c r="B258" s="13" t="s">
        <v>282</v>
      </c>
      <c r="C258" s="13" t="s">
        <v>21</v>
      </c>
      <c r="D258" s="13" t="s">
        <v>21</v>
      </c>
      <c r="E258" s="14" t="s">
        <v>247</v>
      </c>
    </row>
    <row r="259" customFormat="false" ht="12.95" hidden="false" customHeight="false" outlineLevel="0" collapsed="false">
      <c r="A259" s="12" t="s">
        <v>245</v>
      </c>
      <c r="B259" s="13" t="s">
        <v>283</v>
      </c>
      <c r="C259" s="13" t="s">
        <v>21</v>
      </c>
      <c r="D259" s="13" t="s">
        <v>21</v>
      </c>
      <c r="E259" s="14" t="s">
        <v>247</v>
      </c>
    </row>
    <row r="260" customFormat="false" ht="12.95" hidden="false" customHeight="false" outlineLevel="0" collapsed="false">
      <c r="A260" s="12" t="s">
        <v>245</v>
      </c>
      <c r="B260" s="13" t="s">
        <v>284</v>
      </c>
      <c r="C260" s="13" t="s">
        <v>21</v>
      </c>
      <c r="D260" s="13" t="s">
        <v>21</v>
      </c>
      <c r="E260" s="14" t="s">
        <v>247</v>
      </c>
    </row>
    <row r="261" customFormat="false" ht="12.95" hidden="false" customHeight="false" outlineLevel="0" collapsed="false">
      <c r="A261" s="12" t="s">
        <v>245</v>
      </c>
      <c r="B261" s="13" t="s">
        <v>285</v>
      </c>
      <c r="C261" s="13" t="s">
        <v>21</v>
      </c>
      <c r="D261" s="13" t="s">
        <v>21</v>
      </c>
      <c r="E261" s="14" t="s">
        <v>247</v>
      </c>
    </row>
    <row r="262" customFormat="false" ht="12.95" hidden="false" customHeight="false" outlineLevel="0" collapsed="false">
      <c r="A262" s="12" t="s">
        <v>245</v>
      </c>
      <c r="B262" s="13" t="s">
        <v>286</v>
      </c>
      <c r="C262" s="13" t="s">
        <v>21</v>
      </c>
      <c r="D262" s="13" t="s">
        <v>21</v>
      </c>
      <c r="E262" s="14" t="s">
        <v>247</v>
      </c>
    </row>
    <row r="263" customFormat="false" ht="12.95" hidden="false" customHeight="false" outlineLevel="0" collapsed="false">
      <c r="A263" s="12" t="s">
        <v>245</v>
      </c>
      <c r="B263" s="13" t="s">
        <v>287</v>
      </c>
      <c r="C263" s="13" t="s">
        <v>21</v>
      </c>
      <c r="D263" s="13" t="s">
        <v>21</v>
      </c>
      <c r="E263" s="14" t="s">
        <v>247</v>
      </c>
    </row>
    <row r="264" customFormat="false" ht="12.95" hidden="false" customHeight="false" outlineLevel="0" collapsed="false">
      <c r="A264" s="12" t="s">
        <v>245</v>
      </c>
      <c r="B264" s="13" t="s">
        <v>288</v>
      </c>
      <c r="C264" s="13" t="s">
        <v>21</v>
      </c>
      <c r="D264" s="13" t="s">
        <v>21</v>
      </c>
      <c r="E264" s="14" t="s">
        <v>247</v>
      </c>
    </row>
    <row r="265" customFormat="false" ht="12.95" hidden="false" customHeight="false" outlineLevel="0" collapsed="false">
      <c r="A265" s="12" t="s">
        <v>245</v>
      </c>
      <c r="B265" s="13" t="s">
        <v>289</v>
      </c>
      <c r="C265" s="13" t="s">
        <v>40</v>
      </c>
      <c r="D265" s="13" t="s">
        <v>40</v>
      </c>
      <c r="E265" s="14" t="s">
        <v>247</v>
      </c>
    </row>
    <row r="266" customFormat="false" ht="12.95" hidden="false" customHeight="false" outlineLevel="0" collapsed="false">
      <c r="A266" s="12" t="s">
        <v>245</v>
      </c>
      <c r="B266" s="13" t="s">
        <v>290</v>
      </c>
      <c r="C266" s="13" t="s">
        <v>40</v>
      </c>
      <c r="D266" s="13" t="s">
        <v>40</v>
      </c>
      <c r="E266" s="14" t="s">
        <v>247</v>
      </c>
    </row>
    <row r="267" customFormat="false" ht="12.95" hidden="false" customHeight="false" outlineLevel="0" collapsed="false">
      <c r="A267" s="12" t="s">
        <v>245</v>
      </c>
      <c r="B267" s="13" t="s">
        <v>291</v>
      </c>
      <c r="C267" s="13" t="s">
        <v>40</v>
      </c>
      <c r="D267" s="13" t="s">
        <v>40</v>
      </c>
      <c r="E267" s="14" t="s">
        <v>247</v>
      </c>
    </row>
    <row r="268" customFormat="false" ht="12.95" hidden="false" customHeight="false" outlineLevel="0" collapsed="false">
      <c r="A268" s="12" t="s">
        <v>245</v>
      </c>
      <c r="B268" s="13" t="s">
        <v>292</v>
      </c>
      <c r="C268" s="13" t="s">
        <v>40</v>
      </c>
      <c r="D268" s="13" t="s">
        <v>40</v>
      </c>
      <c r="E268" s="14" t="s">
        <v>247</v>
      </c>
    </row>
    <row r="269" customFormat="false" ht="12.95" hidden="false" customHeight="false" outlineLevel="0" collapsed="false">
      <c r="A269" s="12" t="s">
        <v>245</v>
      </c>
      <c r="B269" s="13" t="s">
        <v>293</v>
      </c>
      <c r="C269" s="13" t="s">
        <v>40</v>
      </c>
      <c r="D269" s="13" t="s">
        <v>40</v>
      </c>
      <c r="E269" s="14" t="s">
        <v>247</v>
      </c>
    </row>
    <row r="270" customFormat="false" ht="12.95" hidden="false" customHeight="false" outlineLevel="0" collapsed="false">
      <c r="A270" s="12" t="s">
        <v>245</v>
      </c>
      <c r="B270" s="13" t="s">
        <v>294</v>
      </c>
      <c r="C270" s="13" t="s">
        <v>40</v>
      </c>
      <c r="D270" s="13" t="s">
        <v>40</v>
      </c>
      <c r="E270" s="14" t="s">
        <v>247</v>
      </c>
    </row>
    <row r="271" customFormat="false" ht="12.95" hidden="false" customHeight="false" outlineLevel="0" collapsed="false">
      <c r="A271" s="12" t="s">
        <v>245</v>
      </c>
      <c r="B271" s="13" t="s">
        <v>295</v>
      </c>
      <c r="C271" s="13" t="s">
        <v>40</v>
      </c>
      <c r="D271" s="13" t="s">
        <v>40</v>
      </c>
      <c r="E271" s="14" t="s">
        <v>247</v>
      </c>
    </row>
    <row r="272" customFormat="false" ht="12.95" hidden="false" customHeight="false" outlineLevel="0" collapsed="false">
      <c r="A272" s="12" t="s">
        <v>245</v>
      </c>
      <c r="B272" s="13" t="s">
        <v>296</v>
      </c>
      <c r="C272" s="13" t="s">
        <v>40</v>
      </c>
      <c r="D272" s="13" t="s">
        <v>40</v>
      </c>
      <c r="E272" s="14" t="s">
        <v>247</v>
      </c>
    </row>
    <row r="273" customFormat="false" ht="12.95" hidden="false" customHeight="false" outlineLevel="0" collapsed="false">
      <c r="A273" s="12" t="s">
        <v>245</v>
      </c>
      <c r="B273" s="13" t="s">
        <v>297</v>
      </c>
      <c r="C273" s="13" t="s">
        <v>40</v>
      </c>
      <c r="D273" s="13" t="s">
        <v>40</v>
      </c>
      <c r="E273" s="14" t="s">
        <v>247</v>
      </c>
    </row>
    <row r="274" customFormat="false" ht="12.95" hidden="false" customHeight="false" outlineLevel="0" collapsed="false">
      <c r="A274" s="12" t="s">
        <v>245</v>
      </c>
      <c r="B274" s="13" t="s">
        <v>298</v>
      </c>
      <c r="C274" s="13" t="s">
        <v>40</v>
      </c>
      <c r="D274" s="13" t="s">
        <v>40</v>
      </c>
      <c r="E274" s="14" t="s">
        <v>247</v>
      </c>
    </row>
    <row r="275" customFormat="false" ht="12.95" hidden="false" customHeight="false" outlineLevel="0" collapsed="false">
      <c r="A275" s="12" t="s">
        <v>245</v>
      </c>
      <c r="B275" s="13" t="s">
        <v>299</v>
      </c>
      <c r="C275" s="13" t="s">
        <v>40</v>
      </c>
      <c r="D275" s="13" t="s">
        <v>40</v>
      </c>
      <c r="E275" s="14" t="s">
        <v>247</v>
      </c>
    </row>
    <row r="276" customFormat="false" ht="12.95" hidden="false" customHeight="false" outlineLevel="0" collapsed="false">
      <c r="A276" s="12" t="s">
        <v>245</v>
      </c>
      <c r="B276" s="13" t="s">
        <v>300</v>
      </c>
      <c r="C276" s="13" t="s">
        <v>40</v>
      </c>
      <c r="D276" s="13" t="s">
        <v>40</v>
      </c>
      <c r="E276" s="14" t="s">
        <v>247</v>
      </c>
    </row>
    <row r="277" customFormat="false" ht="12.95" hidden="false" customHeight="false" outlineLevel="0" collapsed="false">
      <c r="A277" s="12" t="s">
        <v>245</v>
      </c>
      <c r="B277" s="13" t="s">
        <v>301</v>
      </c>
      <c r="C277" s="13" t="s">
        <v>40</v>
      </c>
      <c r="D277" s="13" t="s">
        <v>40</v>
      </c>
      <c r="E277" s="14" t="s">
        <v>247</v>
      </c>
    </row>
    <row r="278" customFormat="false" ht="12.95" hidden="false" customHeight="false" outlineLevel="0" collapsed="false">
      <c r="A278" s="12" t="s">
        <v>245</v>
      </c>
      <c r="B278" s="13" t="s">
        <v>302</v>
      </c>
      <c r="C278" s="13" t="s">
        <v>40</v>
      </c>
      <c r="D278" s="13" t="s">
        <v>40</v>
      </c>
      <c r="E278" s="14" t="s">
        <v>247</v>
      </c>
    </row>
    <row r="279" customFormat="false" ht="12.95" hidden="false" customHeight="false" outlineLevel="0" collapsed="false">
      <c r="A279" s="12" t="s">
        <v>245</v>
      </c>
      <c r="B279" s="13" t="s">
        <v>303</v>
      </c>
      <c r="C279" s="13" t="s">
        <v>40</v>
      </c>
      <c r="D279" s="13" t="s">
        <v>40</v>
      </c>
      <c r="E279" s="14" t="s">
        <v>247</v>
      </c>
    </row>
    <row r="280" customFormat="false" ht="12.95" hidden="false" customHeight="false" outlineLevel="0" collapsed="false">
      <c r="A280" s="12" t="s">
        <v>245</v>
      </c>
      <c r="B280" s="13" t="s">
        <v>304</v>
      </c>
      <c r="C280" s="13" t="s">
        <v>40</v>
      </c>
      <c r="D280" s="13" t="s">
        <v>40</v>
      </c>
      <c r="E280" s="14" t="s">
        <v>247</v>
      </c>
    </row>
    <row r="281" customFormat="false" ht="12.95" hidden="false" customHeight="false" outlineLevel="0" collapsed="false">
      <c r="A281" s="12" t="s">
        <v>245</v>
      </c>
      <c r="B281" s="13" t="s">
        <v>305</v>
      </c>
      <c r="C281" s="13" t="s">
        <v>40</v>
      </c>
      <c r="D281" s="13" t="s">
        <v>40</v>
      </c>
      <c r="E281" s="14" t="s">
        <v>247</v>
      </c>
    </row>
    <row r="282" customFormat="false" ht="12.95" hidden="false" customHeight="false" outlineLevel="0" collapsed="false">
      <c r="A282" s="12" t="s">
        <v>245</v>
      </c>
      <c r="B282" s="13" t="s">
        <v>306</v>
      </c>
      <c r="C282" s="13" t="s">
        <v>40</v>
      </c>
      <c r="D282" s="13" t="s">
        <v>40</v>
      </c>
      <c r="E282" s="14" t="s">
        <v>247</v>
      </c>
    </row>
    <row r="283" customFormat="false" ht="12.95" hidden="false" customHeight="false" outlineLevel="0" collapsed="false">
      <c r="A283" s="12" t="s">
        <v>245</v>
      </c>
      <c r="B283" s="13" t="s">
        <v>307</v>
      </c>
      <c r="C283" s="13" t="s">
        <v>40</v>
      </c>
      <c r="D283" s="13" t="s">
        <v>40</v>
      </c>
      <c r="E283" s="14" t="s">
        <v>247</v>
      </c>
    </row>
    <row r="284" customFormat="false" ht="12.95" hidden="false" customHeight="false" outlineLevel="0" collapsed="false">
      <c r="A284" s="12" t="s">
        <v>245</v>
      </c>
      <c r="B284" s="13" t="s">
        <v>308</v>
      </c>
      <c r="C284" s="13" t="s">
        <v>40</v>
      </c>
      <c r="D284" s="13" t="s">
        <v>40</v>
      </c>
      <c r="E284" s="14" t="s">
        <v>247</v>
      </c>
    </row>
    <row r="285" customFormat="false" ht="12.95" hidden="false" customHeight="false" outlineLevel="0" collapsed="false">
      <c r="A285" s="12" t="s">
        <v>245</v>
      </c>
      <c r="B285" s="13" t="s">
        <v>309</v>
      </c>
      <c r="C285" s="13" t="s">
        <v>40</v>
      </c>
      <c r="D285" s="13" t="s">
        <v>40</v>
      </c>
      <c r="E285" s="14" t="s">
        <v>247</v>
      </c>
    </row>
    <row r="286" customFormat="false" ht="12.95" hidden="false" customHeight="false" outlineLevel="0" collapsed="false">
      <c r="A286" s="12" t="s">
        <v>245</v>
      </c>
      <c r="B286" s="13" t="s">
        <v>310</v>
      </c>
      <c r="C286" s="13" t="s">
        <v>40</v>
      </c>
      <c r="D286" s="13" t="s">
        <v>40</v>
      </c>
      <c r="E286" s="14" t="s">
        <v>247</v>
      </c>
    </row>
    <row r="287" customFormat="false" ht="12.95" hidden="false" customHeight="false" outlineLevel="0" collapsed="false">
      <c r="A287" s="12" t="s">
        <v>245</v>
      </c>
      <c r="B287" s="13" t="s">
        <v>311</v>
      </c>
      <c r="C287" s="13" t="s">
        <v>40</v>
      </c>
      <c r="D287" s="13" t="s">
        <v>40</v>
      </c>
      <c r="E287" s="14" t="s">
        <v>247</v>
      </c>
    </row>
    <row r="288" customFormat="false" ht="18.95" hidden="false" customHeight="false" outlineLevel="0" collapsed="false">
      <c r="A288" s="12" t="s">
        <v>13</v>
      </c>
      <c r="B288" s="15" t="s">
        <v>312</v>
      </c>
      <c r="C288" s="13" t="s">
        <v>21</v>
      </c>
      <c r="D288" s="13" t="s">
        <v>21</v>
      </c>
      <c r="E288" s="8" t="s">
        <v>15</v>
      </c>
    </row>
    <row r="289" customFormat="false" ht="18.95" hidden="false" customHeight="false" outlineLevel="0" collapsed="false">
      <c r="A289" s="12" t="s">
        <v>13</v>
      </c>
      <c r="B289" s="15" t="s">
        <v>313</v>
      </c>
      <c r="C289" s="13" t="s">
        <v>21</v>
      </c>
      <c r="D289" s="13" t="s">
        <v>21</v>
      </c>
      <c r="E289" s="8" t="s">
        <v>15</v>
      </c>
    </row>
    <row r="290" customFormat="false" ht="18.95" hidden="false" customHeight="false" outlineLevel="0" collapsed="false">
      <c r="A290" s="12" t="s">
        <v>13</v>
      </c>
      <c r="B290" s="15" t="s">
        <v>314</v>
      </c>
      <c r="C290" s="13" t="s">
        <v>21</v>
      </c>
      <c r="D290" s="13" t="s">
        <v>21</v>
      </c>
      <c r="E290" s="8" t="s">
        <v>15</v>
      </c>
    </row>
    <row r="291" customFormat="false" ht="18.95" hidden="false" customHeight="false" outlineLevel="0" collapsed="false">
      <c r="A291" s="12" t="s">
        <v>13</v>
      </c>
      <c r="B291" s="15" t="s">
        <v>315</v>
      </c>
      <c r="C291" s="13" t="s">
        <v>21</v>
      </c>
      <c r="D291" s="13" t="s">
        <v>21</v>
      </c>
      <c r="E291" s="8" t="s">
        <v>15</v>
      </c>
    </row>
    <row r="292" customFormat="false" ht="18.95" hidden="false" customHeight="false" outlineLevel="0" collapsed="false">
      <c r="A292" s="16" t="s">
        <v>52</v>
      </c>
      <c r="B292" s="17" t="s">
        <v>316</v>
      </c>
      <c r="C292" s="13" t="s">
        <v>40</v>
      </c>
      <c r="D292" s="13" t="s">
        <v>40</v>
      </c>
      <c r="E292" s="8" t="s">
        <v>54</v>
      </c>
    </row>
    <row r="293" customFormat="false" ht="18.95" hidden="false" customHeight="false" outlineLevel="0" collapsed="false">
      <c r="A293" s="16" t="s">
        <v>52</v>
      </c>
      <c r="B293" s="17" t="s">
        <v>317</v>
      </c>
      <c r="C293" s="13" t="s">
        <v>40</v>
      </c>
      <c r="D293" s="13" t="s">
        <v>40</v>
      </c>
      <c r="E293" s="8" t="s">
        <v>54</v>
      </c>
    </row>
    <row r="294" customFormat="false" ht="12.95" hidden="false" customHeight="false" outlineLevel="0" collapsed="false">
      <c r="A294" s="16" t="s">
        <v>245</v>
      </c>
      <c r="B294" s="7" t="s">
        <v>318</v>
      </c>
      <c r="C294" s="13" t="s">
        <v>40</v>
      </c>
      <c r="D294" s="13" t="s">
        <v>40</v>
      </c>
      <c r="E294" s="14" t="s">
        <v>247</v>
      </c>
    </row>
    <row r="295" customFormat="false" ht="12.95" hidden="false" customHeight="false" outlineLevel="0" collapsed="false">
      <c r="A295" s="16" t="s">
        <v>245</v>
      </c>
      <c r="B295" s="7" t="s">
        <v>319</v>
      </c>
      <c r="C295" s="13" t="s">
        <v>40</v>
      </c>
      <c r="D295" s="13" t="s">
        <v>40</v>
      </c>
      <c r="E295" s="14" t="s">
        <v>247</v>
      </c>
    </row>
    <row r="296" customFormat="false" ht="12.95" hidden="false" customHeight="false" outlineLevel="0" collapsed="false">
      <c r="A296" s="12" t="s">
        <v>75</v>
      </c>
      <c r="B296" s="13" t="s">
        <v>320</v>
      </c>
      <c r="C296" s="13" t="s">
        <v>21</v>
      </c>
      <c r="D296" s="13" t="s">
        <v>21</v>
      </c>
      <c r="E296" s="8" t="s">
        <v>77</v>
      </c>
    </row>
    <row r="297" customFormat="false" ht="12.95" hidden="false" customHeight="false" outlineLevel="0" collapsed="false">
      <c r="A297" s="12" t="s">
        <v>75</v>
      </c>
      <c r="B297" s="13" t="s">
        <v>321</v>
      </c>
      <c r="C297" s="13" t="s">
        <v>21</v>
      </c>
      <c r="D297" s="13" t="s">
        <v>21</v>
      </c>
      <c r="E297" s="8" t="s">
        <v>77</v>
      </c>
    </row>
    <row r="298" customFormat="false" ht="12.95" hidden="false" customHeight="false" outlineLevel="0" collapsed="false">
      <c r="A298" s="12" t="s">
        <v>13</v>
      </c>
      <c r="B298" s="13" t="s">
        <v>322</v>
      </c>
      <c r="C298" s="7" t="s">
        <v>7</v>
      </c>
      <c r="D298" s="7" t="s">
        <v>7</v>
      </c>
      <c r="E298" s="8" t="s">
        <v>15</v>
      </c>
    </row>
    <row r="299" customFormat="false" ht="14.95" hidden="false" customHeight="false" outlineLevel="0" collapsed="false">
      <c r="A299" s="12" t="s">
        <v>5</v>
      </c>
      <c r="B299" s="6" t="s">
        <v>323</v>
      </c>
      <c r="C299" s="7" t="s">
        <v>7</v>
      </c>
      <c r="D299" s="7" t="s">
        <v>7</v>
      </c>
      <c r="E299" s="8" t="s">
        <v>8</v>
      </c>
    </row>
    <row r="300" customFormat="false" ht="14.95" hidden="false" customHeight="false" outlineLevel="0" collapsed="false">
      <c r="A300" s="12" t="s">
        <v>13</v>
      </c>
      <c r="B300" s="6" t="s">
        <v>324</v>
      </c>
      <c r="C300" s="7" t="s">
        <v>7</v>
      </c>
      <c r="D300" s="7" t="s">
        <v>7</v>
      </c>
      <c r="E300" s="8" t="s">
        <v>15</v>
      </c>
    </row>
    <row r="301" customFormat="false" ht="12.95" hidden="false" customHeight="false" outlineLevel="0" collapsed="false">
      <c r="A301" s="12" t="s">
        <v>5</v>
      </c>
      <c r="B301" s="13" t="s">
        <v>325</v>
      </c>
      <c r="C301" s="7" t="s">
        <v>7</v>
      </c>
      <c r="D301" s="7" t="s">
        <v>7</v>
      </c>
      <c r="E301" s="8" t="s">
        <v>8</v>
      </c>
    </row>
    <row r="302" customFormat="false" ht="12.95" hidden="false" customHeight="false" outlineLevel="0" collapsed="false">
      <c r="A302" s="12" t="s">
        <v>5</v>
      </c>
      <c r="B302" s="13" t="s">
        <v>326</v>
      </c>
      <c r="C302" s="7" t="s">
        <v>7</v>
      </c>
      <c r="D302" s="7" t="s">
        <v>7</v>
      </c>
      <c r="E302" s="8" t="s">
        <v>8</v>
      </c>
    </row>
    <row r="303" customFormat="false" ht="12.95" hidden="false" customHeight="false" outlineLevel="0" collapsed="false">
      <c r="A303" s="12" t="s">
        <v>13</v>
      </c>
      <c r="B303" s="13" t="s">
        <v>327</v>
      </c>
      <c r="C303" s="7" t="s">
        <v>7</v>
      </c>
      <c r="D303" s="7" t="s">
        <v>7</v>
      </c>
      <c r="E303" s="8" t="s">
        <v>15</v>
      </c>
    </row>
    <row r="304" customFormat="false" ht="12.95" hidden="false" customHeight="false" outlineLevel="0" collapsed="false">
      <c r="A304" s="12" t="s">
        <v>13</v>
      </c>
      <c r="B304" s="13" t="s">
        <v>328</v>
      </c>
      <c r="C304" s="7" t="s">
        <v>7</v>
      </c>
      <c r="D304" s="7" t="s">
        <v>7</v>
      </c>
      <c r="E304" s="8" t="s">
        <v>15</v>
      </c>
    </row>
    <row r="305" customFormat="false" ht="14.95" hidden="false" customHeight="false" outlineLevel="0" collapsed="false">
      <c r="A305" s="12" t="s">
        <v>13</v>
      </c>
      <c r="B305" s="6" t="s">
        <v>329</v>
      </c>
      <c r="C305" s="7" t="s">
        <v>7</v>
      </c>
      <c r="D305" s="7" t="s">
        <v>7</v>
      </c>
      <c r="E305" s="8" t="s">
        <v>15</v>
      </c>
    </row>
    <row r="306" customFormat="false" ht="14.95" hidden="false" customHeight="false" outlineLevel="0" collapsed="false">
      <c r="A306" s="12" t="s">
        <v>13</v>
      </c>
      <c r="B306" s="6" t="s">
        <v>330</v>
      </c>
      <c r="C306" s="7" t="s">
        <v>7</v>
      </c>
      <c r="D306" s="7" t="s">
        <v>7</v>
      </c>
      <c r="E306" s="8" t="s">
        <v>15</v>
      </c>
    </row>
    <row r="307" customFormat="false" ht="14.95" hidden="false" customHeight="false" outlineLevel="0" collapsed="false">
      <c r="A307" s="12" t="s">
        <v>13</v>
      </c>
      <c r="B307" s="6" t="s">
        <v>331</v>
      </c>
      <c r="C307" s="7" t="s">
        <v>7</v>
      </c>
      <c r="D307" s="7" t="s">
        <v>7</v>
      </c>
      <c r="E307" s="8" t="s">
        <v>15</v>
      </c>
    </row>
    <row r="308" customFormat="false" ht="14.95" hidden="false" customHeight="false" outlineLevel="0" collapsed="false">
      <c r="A308" s="12" t="s">
        <v>13</v>
      </c>
      <c r="B308" s="6" t="s">
        <v>332</v>
      </c>
      <c r="C308" s="7" t="s">
        <v>7</v>
      </c>
      <c r="D308" s="7" t="s">
        <v>7</v>
      </c>
      <c r="E308" s="8" t="s">
        <v>15</v>
      </c>
    </row>
    <row r="309" customFormat="false" ht="12.95" hidden="false" customHeight="false" outlineLevel="0" collapsed="false">
      <c r="A309" s="12" t="s">
        <v>13</v>
      </c>
      <c r="B309" s="13" t="s">
        <v>333</v>
      </c>
      <c r="C309" s="7" t="s">
        <v>7</v>
      </c>
      <c r="D309" s="7" t="s">
        <v>7</v>
      </c>
      <c r="E309" s="8" t="s">
        <v>15</v>
      </c>
    </row>
    <row r="310" customFormat="false" ht="12.95" hidden="false" customHeight="false" outlineLevel="0" collapsed="false">
      <c r="A310" s="12" t="s">
        <v>13</v>
      </c>
      <c r="B310" s="13" t="s">
        <v>334</v>
      </c>
      <c r="C310" s="7" t="s">
        <v>7</v>
      </c>
      <c r="D310" s="7" t="s">
        <v>7</v>
      </c>
      <c r="E310" s="8" t="s">
        <v>15</v>
      </c>
    </row>
    <row r="311" customFormat="false" ht="14.95" hidden="false" customHeight="false" outlineLevel="0" collapsed="false">
      <c r="A311" s="12" t="s">
        <v>13</v>
      </c>
      <c r="B311" s="6" t="s">
        <v>335</v>
      </c>
      <c r="C311" s="7" t="s">
        <v>7</v>
      </c>
      <c r="D311" s="7" t="s">
        <v>7</v>
      </c>
      <c r="E311" s="8" t="s">
        <v>15</v>
      </c>
    </row>
    <row r="312" customFormat="false" ht="14.95" hidden="false" customHeight="false" outlineLevel="0" collapsed="false">
      <c r="A312" s="12" t="s">
        <v>13</v>
      </c>
      <c r="B312" s="6" t="s">
        <v>336</v>
      </c>
      <c r="C312" s="7" t="s">
        <v>7</v>
      </c>
      <c r="D312" s="7" t="s">
        <v>7</v>
      </c>
      <c r="E312" s="8" t="s">
        <v>15</v>
      </c>
    </row>
    <row r="313" customFormat="false" ht="14.95" hidden="false" customHeight="false" outlineLevel="0" collapsed="false">
      <c r="A313" s="12" t="s">
        <v>13</v>
      </c>
      <c r="B313" s="6" t="s">
        <v>337</v>
      </c>
      <c r="C313" s="7" t="s">
        <v>7</v>
      </c>
      <c r="D313" s="7" t="s">
        <v>7</v>
      </c>
      <c r="E313" s="8" t="s">
        <v>15</v>
      </c>
    </row>
    <row r="314" customFormat="false" ht="14.95" hidden="false" customHeight="false" outlineLevel="0" collapsed="false">
      <c r="A314" s="12" t="s">
        <v>13</v>
      </c>
      <c r="B314" s="6" t="s">
        <v>338</v>
      </c>
      <c r="C314" s="7" t="s">
        <v>7</v>
      </c>
      <c r="D314" s="7" t="s">
        <v>7</v>
      </c>
      <c r="E314" s="8" t="s">
        <v>15</v>
      </c>
    </row>
    <row r="315" customFormat="false" ht="12.95" hidden="false" customHeight="false" outlineLevel="0" collapsed="false">
      <c r="A315" s="12" t="s">
        <v>52</v>
      </c>
      <c r="B315" s="13" t="s">
        <v>339</v>
      </c>
      <c r="C315" s="7" t="s">
        <v>7</v>
      </c>
      <c r="D315" s="7" t="s">
        <v>7</v>
      </c>
      <c r="E315" s="8" t="s">
        <v>54</v>
      </c>
    </row>
    <row r="316" customFormat="false" ht="12.95" hidden="false" customHeight="false" outlineLevel="0" collapsed="false">
      <c r="A316" s="12" t="s">
        <v>52</v>
      </c>
      <c r="B316" s="13" t="s">
        <v>340</v>
      </c>
      <c r="C316" s="7" t="s">
        <v>7</v>
      </c>
      <c r="D316" s="7" t="s">
        <v>7</v>
      </c>
      <c r="E316" s="8" t="s">
        <v>54</v>
      </c>
    </row>
    <row r="317" customFormat="false" ht="12.95" hidden="false" customHeight="false" outlineLevel="0" collapsed="false">
      <c r="A317" s="12" t="s">
        <v>52</v>
      </c>
      <c r="B317" s="13" t="s">
        <v>341</v>
      </c>
      <c r="C317" s="7" t="s">
        <v>7</v>
      </c>
      <c r="D317" s="7" t="s">
        <v>7</v>
      </c>
      <c r="E317" s="8" t="s">
        <v>54</v>
      </c>
    </row>
    <row r="318" customFormat="false" ht="12.95" hidden="false" customHeight="false" outlineLevel="0" collapsed="false">
      <c r="A318" s="12" t="s">
        <v>52</v>
      </c>
      <c r="B318" s="13" t="s">
        <v>342</v>
      </c>
      <c r="C318" s="7" t="s">
        <v>7</v>
      </c>
      <c r="D318" s="7" t="s">
        <v>7</v>
      </c>
      <c r="E318" s="8" t="s">
        <v>54</v>
      </c>
    </row>
    <row r="319" customFormat="false" ht="14.95" hidden="false" customHeight="false" outlineLevel="0" collapsed="false">
      <c r="A319" s="12" t="s">
        <v>52</v>
      </c>
      <c r="B319" s="6" t="s">
        <v>343</v>
      </c>
      <c r="C319" s="7" t="s">
        <v>7</v>
      </c>
      <c r="D319" s="7" t="s">
        <v>7</v>
      </c>
      <c r="E319" s="8" t="s">
        <v>54</v>
      </c>
    </row>
    <row r="320" customFormat="false" ht="12.95" hidden="false" customHeight="false" outlineLevel="0" collapsed="false">
      <c r="A320" s="12" t="s">
        <v>52</v>
      </c>
      <c r="B320" s="13" t="s">
        <v>344</v>
      </c>
      <c r="C320" s="7" t="s">
        <v>7</v>
      </c>
      <c r="D320" s="7" t="s">
        <v>7</v>
      </c>
      <c r="E320" s="8" t="s">
        <v>54</v>
      </c>
    </row>
    <row r="321" customFormat="false" ht="12.95" hidden="false" customHeight="false" outlineLevel="0" collapsed="false">
      <c r="A321" s="12" t="s">
        <v>75</v>
      </c>
      <c r="B321" s="13" t="s">
        <v>345</v>
      </c>
      <c r="C321" s="7" t="s">
        <v>7</v>
      </c>
      <c r="D321" s="7" t="s">
        <v>7</v>
      </c>
      <c r="E321" s="8" t="s">
        <v>77</v>
      </c>
    </row>
    <row r="322" customFormat="false" ht="12.95" hidden="false" customHeight="false" outlineLevel="0" collapsed="false">
      <c r="A322" s="12" t="s">
        <v>75</v>
      </c>
      <c r="B322" s="13" t="s">
        <v>346</v>
      </c>
      <c r="C322" s="7" t="s">
        <v>7</v>
      </c>
      <c r="D322" s="7" t="s">
        <v>7</v>
      </c>
      <c r="E322" s="8" t="s">
        <v>77</v>
      </c>
    </row>
    <row r="323" customFormat="false" ht="12.95" hidden="false" customHeight="false" outlineLevel="0" collapsed="false">
      <c r="A323" s="12" t="s">
        <v>75</v>
      </c>
      <c r="B323" s="13" t="s">
        <v>347</v>
      </c>
      <c r="C323" s="7" t="s">
        <v>7</v>
      </c>
      <c r="D323" s="7" t="s">
        <v>7</v>
      </c>
      <c r="E323" s="8" t="s">
        <v>77</v>
      </c>
    </row>
    <row r="324" customFormat="false" ht="12.95" hidden="false" customHeight="false" outlineLevel="0" collapsed="false">
      <c r="A324" s="12" t="s">
        <v>75</v>
      </c>
      <c r="B324" s="13" t="s">
        <v>348</v>
      </c>
      <c r="C324" s="7" t="s">
        <v>7</v>
      </c>
      <c r="D324" s="7" t="s">
        <v>7</v>
      </c>
      <c r="E324" s="8" t="s">
        <v>77</v>
      </c>
    </row>
    <row r="325" customFormat="false" ht="12.95" hidden="false" customHeight="false" outlineLevel="0" collapsed="false">
      <c r="A325" s="12" t="s">
        <v>245</v>
      </c>
      <c r="B325" s="13" t="s">
        <v>349</v>
      </c>
      <c r="C325" s="7" t="s">
        <v>7</v>
      </c>
      <c r="D325" s="7" t="s">
        <v>7</v>
      </c>
      <c r="E325" s="14" t="s">
        <v>247</v>
      </c>
    </row>
    <row r="326" customFormat="false" ht="12.95" hidden="false" customHeight="false" outlineLevel="0" collapsed="false">
      <c r="A326" s="12" t="s">
        <v>245</v>
      </c>
      <c r="B326" s="13" t="s">
        <v>350</v>
      </c>
      <c r="C326" s="7" t="s">
        <v>7</v>
      </c>
      <c r="D326" s="7" t="s">
        <v>7</v>
      </c>
      <c r="E326" s="14" t="s">
        <v>247</v>
      </c>
    </row>
    <row r="327" customFormat="false" ht="12.95" hidden="false" customHeight="false" outlineLevel="0" collapsed="false">
      <c r="A327" s="12" t="s">
        <v>245</v>
      </c>
      <c r="B327" s="13" t="s">
        <v>351</v>
      </c>
      <c r="C327" s="7" t="s">
        <v>7</v>
      </c>
      <c r="D327" s="7" t="s">
        <v>7</v>
      </c>
      <c r="E327" s="14" t="s">
        <v>247</v>
      </c>
    </row>
    <row r="328" customFormat="false" ht="12.95" hidden="false" customHeight="false" outlineLevel="0" collapsed="false">
      <c r="A328" s="12" t="s">
        <v>75</v>
      </c>
      <c r="B328" s="13" t="s">
        <v>352</v>
      </c>
      <c r="C328" s="13" t="s">
        <v>21</v>
      </c>
      <c r="D328" s="13" t="s">
        <v>21</v>
      </c>
      <c r="E328" s="8" t="s">
        <v>77</v>
      </c>
    </row>
    <row r="329" customFormat="false" ht="12.95" hidden="false" customHeight="false" outlineLevel="0" collapsed="false">
      <c r="A329" s="12" t="s">
        <v>75</v>
      </c>
      <c r="B329" s="13" t="s">
        <v>353</v>
      </c>
      <c r="C329" s="13" t="s">
        <v>21</v>
      </c>
      <c r="D329" s="13" t="s">
        <v>21</v>
      </c>
      <c r="E329" s="8" t="s">
        <v>77</v>
      </c>
    </row>
    <row r="330" customFormat="false" ht="12.95" hidden="false" customHeight="false" outlineLevel="0" collapsed="false">
      <c r="A330" s="12" t="s">
        <v>75</v>
      </c>
      <c r="B330" s="13" t="s">
        <v>354</v>
      </c>
      <c r="C330" s="13" t="s">
        <v>21</v>
      </c>
      <c r="D330" s="13" t="s">
        <v>21</v>
      </c>
      <c r="E330" s="8" t="s">
        <v>77</v>
      </c>
    </row>
    <row r="331" customFormat="false" ht="12.95" hidden="false" customHeight="false" outlineLevel="0" collapsed="false">
      <c r="A331" s="12" t="s">
        <v>75</v>
      </c>
      <c r="B331" s="13" t="s">
        <v>355</v>
      </c>
      <c r="C331" s="13" t="s">
        <v>21</v>
      </c>
      <c r="D331" s="13" t="s">
        <v>21</v>
      </c>
      <c r="E331" s="8" t="s">
        <v>77</v>
      </c>
    </row>
    <row r="332" customFormat="false" ht="12.95" hidden="false" customHeight="false" outlineLevel="0" collapsed="false">
      <c r="A332" s="12" t="s">
        <v>75</v>
      </c>
      <c r="B332" s="13" t="s">
        <v>356</v>
      </c>
      <c r="C332" s="13" t="s">
        <v>21</v>
      </c>
      <c r="D332" s="13" t="s">
        <v>21</v>
      </c>
      <c r="E332" s="8" t="s">
        <v>77</v>
      </c>
    </row>
    <row r="333" customFormat="false" ht="12.95" hidden="false" customHeight="false" outlineLevel="0" collapsed="false">
      <c r="A333" s="12" t="s">
        <v>75</v>
      </c>
      <c r="B333" s="13" t="s">
        <v>357</v>
      </c>
      <c r="C333" s="13" t="s">
        <v>21</v>
      </c>
      <c r="D333" s="13" t="s">
        <v>21</v>
      </c>
      <c r="E333" s="8" t="s">
        <v>77</v>
      </c>
    </row>
    <row r="334" customFormat="false" ht="12.95" hidden="false" customHeight="false" outlineLevel="0" collapsed="false">
      <c r="A334" s="12" t="s">
        <v>87</v>
      </c>
      <c r="B334" s="13" t="s">
        <v>358</v>
      </c>
      <c r="C334" s="13" t="s">
        <v>21</v>
      </c>
      <c r="D334" s="13" t="s">
        <v>21</v>
      </c>
      <c r="E334" s="8" t="s">
        <v>89</v>
      </c>
    </row>
    <row r="335" customFormat="false" ht="12.95" hidden="false" customHeight="false" outlineLevel="0" collapsed="false">
      <c r="A335" s="12" t="s">
        <v>87</v>
      </c>
      <c r="B335" s="13" t="s">
        <v>359</v>
      </c>
      <c r="C335" s="13" t="s">
        <v>21</v>
      </c>
      <c r="D335" s="13" t="s">
        <v>21</v>
      </c>
      <c r="E335" s="8" t="s">
        <v>89</v>
      </c>
    </row>
    <row r="336" customFormat="false" ht="12.95" hidden="false" customHeight="false" outlineLevel="0" collapsed="false">
      <c r="A336" s="12" t="s">
        <v>87</v>
      </c>
      <c r="B336" s="13" t="s">
        <v>360</v>
      </c>
      <c r="C336" s="13" t="s">
        <v>21</v>
      </c>
      <c r="D336" s="13" t="s">
        <v>21</v>
      </c>
      <c r="E336" s="8" t="s">
        <v>89</v>
      </c>
    </row>
    <row r="337" customFormat="false" ht="12.95" hidden="false" customHeight="false" outlineLevel="0" collapsed="false">
      <c r="A337" s="12" t="s">
        <v>245</v>
      </c>
      <c r="B337" s="13" t="s">
        <v>361</v>
      </c>
      <c r="C337" s="13" t="s">
        <v>21</v>
      </c>
      <c r="D337" s="13" t="s">
        <v>21</v>
      </c>
      <c r="E337" s="14" t="s">
        <v>247</v>
      </c>
    </row>
    <row r="338" customFormat="false" ht="12.95" hidden="false" customHeight="false" outlineLevel="0" collapsed="false">
      <c r="A338" s="12" t="s">
        <v>245</v>
      </c>
      <c r="B338" s="13" t="s">
        <v>362</v>
      </c>
      <c r="C338" s="13" t="s">
        <v>21</v>
      </c>
      <c r="D338" s="13" t="s">
        <v>21</v>
      </c>
      <c r="E338" s="14" t="s">
        <v>247</v>
      </c>
    </row>
    <row r="339" customFormat="false" ht="12.95" hidden="false" customHeight="false" outlineLevel="0" collapsed="false">
      <c r="A339" s="12" t="s">
        <v>245</v>
      </c>
      <c r="B339" s="13" t="s">
        <v>363</v>
      </c>
      <c r="C339" s="13" t="s">
        <v>21</v>
      </c>
      <c r="D339" s="13" t="s">
        <v>21</v>
      </c>
      <c r="E339" s="14" t="s">
        <v>247</v>
      </c>
    </row>
    <row r="340" customFormat="false" ht="12.95" hidden="false" customHeight="false" outlineLevel="0" collapsed="false">
      <c r="A340" s="12" t="s">
        <v>245</v>
      </c>
      <c r="B340" s="13" t="s">
        <v>364</v>
      </c>
      <c r="C340" s="13" t="s">
        <v>21</v>
      </c>
      <c r="D340" s="13" t="s">
        <v>21</v>
      </c>
      <c r="E340" s="14" t="s">
        <v>247</v>
      </c>
    </row>
    <row r="341" customFormat="false" ht="12.95" hidden="false" customHeight="false" outlineLevel="0" collapsed="false">
      <c r="A341" s="12" t="s">
        <v>13</v>
      </c>
      <c r="B341" s="13" t="s">
        <v>365</v>
      </c>
      <c r="C341" s="13" t="s">
        <v>47</v>
      </c>
      <c r="D341" s="13" t="s">
        <v>47</v>
      </c>
      <c r="E341" s="8" t="s">
        <v>15</v>
      </c>
    </row>
    <row r="342" customFormat="false" ht="12.95" hidden="false" customHeight="false" outlineLevel="0" collapsed="false">
      <c r="A342" s="12" t="s">
        <v>13</v>
      </c>
      <c r="B342" s="13" t="s">
        <v>366</v>
      </c>
      <c r="C342" s="13" t="s">
        <v>47</v>
      </c>
      <c r="D342" s="13" t="s">
        <v>47</v>
      </c>
      <c r="E342" s="8" t="s">
        <v>15</v>
      </c>
    </row>
    <row r="343" customFormat="false" ht="12.95" hidden="false" customHeight="false" outlineLevel="0" collapsed="false">
      <c r="A343" s="12" t="s">
        <v>5</v>
      </c>
      <c r="B343" s="13" t="s">
        <v>367</v>
      </c>
      <c r="C343" s="13" t="s">
        <v>47</v>
      </c>
      <c r="D343" s="13" t="s">
        <v>47</v>
      </c>
      <c r="E343" s="8" t="s">
        <v>8</v>
      </c>
    </row>
    <row r="344" customFormat="false" ht="12.95" hidden="false" customHeight="false" outlineLevel="0" collapsed="false">
      <c r="A344" s="12" t="s">
        <v>75</v>
      </c>
      <c r="B344" s="13" t="s">
        <v>368</v>
      </c>
      <c r="C344" s="13" t="s">
        <v>47</v>
      </c>
      <c r="D344" s="13" t="s">
        <v>47</v>
      </c>
      <c r="E344" s="8" t="s">
        <v>77</v>
      </c>
    </row>
    <row r="345" customFormat="false" ht="12.95" hidden="false" customHeight="false" outlineLevel="0" collapsed="false">
      <c r="A345" s="12" t="s">
        <v>75</v>
      </c>
      <c r="B345" s="13" t="s">
        <v>369</v>
      </c>
      <c r="C345" s="13" t="s">
        <v>47</v>
      </c>
      <c r="D345" s="13" t="s">
        <v>47</v>
      </c>
      <c r="E345" s="8" t="s">
        <v>77</v>
      </c>
    </row>
    <row r="346" customFormat="false" ht="12.95" hidden="false" customHeight="false" outlineLevel="0" collapsed="false">
      <c r="A346" s="12" t="s">
        <v>87</v>
      </c>
      <c r="B346" s="13" t="s">
        <v>370</v>
      </c>
      <c r="C346" s="13" t="s">
        <v>47</v>
      </c>
      <c r="D346" s="13" t="s">
        <v>47</v>
      </c>
      <c r="E346" s="8" t="s">
        <v>89</v>
      </c>
    </row>
    <row r="347" customFormat="false" ht="12.95" hidden="false" customHeight="false" outlineLevel="0" collapsed="false">
      <c r="A347" s="12" t="s">
        <v>87</v>
      </c>
      <c r="B347" s="13" t="s">
        <v>371</v>
      </c>
      <c r="C347" s="13" t="s">
        <v>47</v>
      </c>
      <c r="D347" s="13" t="s">
        <v>47</v>
      </c>
      <c r="E347" s="8" t="s">
        <v>89</v>
      </c>
    </row>
    <row r="348" customFormat="false" ht="12.95" hidden="false" customHeight="false" outlineLevel="0" collapsed="false">
      <c r="A348" s="12" t="s">
        <v>87</v>
      </c>
      <c r="B348" s="13" t="s">
        <v>372</v>
      </c>
      <c r="C348" s="13" t="s">
        <v>47</v>
      </c>
      <c r="D348" s="13" t="s">
        <v>47</v>
      </c>
      <c r="E348" s="8" t="s">
        <v>89</v>
      </c>
    </row>
    <row r="349" customFormat="false" ht="12.95" hidden="false" customHeight="false" outlineLevel="0" collapsed="false">
      <c r="A349" s="12" t="s">
        <v>116</v>
      </c>
      <c r="B349" s="13" t="s">
        <v>373</v>
      </c>
      <c r="C349" s="13" t="s">
        <v>47</v>
      </c>
      <c r="D349" s="13" t="s">
        <v>47</v>
      </c>
      <c r="E349" s="14" t="s">
        <v>118</v>
      </c>
    </row>
    <row r="350" customFormat="false" ht="14.95" hidden="false" customHeight="false" outlineLevel="0" collapsed="false">
      <c r="A350" s="12" t="s">
        <v>13</v>
      </c>
      <c r="B350" s="18" t="s">
        <v>374</v>
      </c>
      <c r="C350" s="7" t="s">
        <v>7</v>
      </c>
      <c r="D350" s="7" t="s">
        <v>7</v>
      </c>
      <c r="E350" s="8" t="s">
        <v>15</v>
      </c>
    </row>
    <row r="351" customFormat="false" ht="12.95" hidden="false" customHeight="false" outlineLevel="0" collapsed="false">
      <c r="A351" s="12" t="s">
        <v>52</v>
      </c>
      <c r="B351" s="19" t="s">
        <v>375</v>
      </c>
      <c r="C351" s="7" t="s">
        <v>7</v>
      </c>
      <c r="D351" s="7" t="s">
        <v>7</v>
      </c>
      <c r="E351" s="8" t="s">
        <v>54</v>
      </c>
    </row>
    <row r="352" customFormat="false" ht="12.95" hidden="false" customHeight="false" outlineLevel="0" collapsed="false">
      <c r="A352" s="12" t="s">
        <v>87</v>
      </c>
      <c r="B352" s="19" t="s">
        <v>376</v>
      </c>
      <c r="C352" s="13" t="s">
        <v>86</v>
      </c>
      <c r="D352" s="13" t="s">
        <v>86</v>
      </c>
      <c r="E352" s="8" t="s">
        <v>89</v>
      </c>
    </row>
  </sheetData>
  <conditionalFormatting sqref="B40">
    <cfRule type="duplicateValues" priority="2" aboveAverage="0" equalAverage="0" bottom="0" percent="0" rank="0" text="" dxfId="0">
      <formula>0</formula>
    </cfRule>
  </conditionalFormatting>
  <conditionalFormatting sqref="B351">
    <cfRule type="duplicateValues" priority="3" aboveAverage="0" equalAverage="0" bottom="0" percent="0" rank="0" text="" dxfId="1">
      <formula>0</formula>
    </cfRule>
  </conditionalFormatting>
  <conditionalFormatting sqref="B352">
    <cfRule type="duplicateValues" priority="4" aboveAverage="0" equalAverage="0" bottom="0" percent="0" rank="0" text="" dxfId="2">
      <formula>0</formula>
    </cfRule>
  </conditionalFormatting>
  <conditionalFormatting sqref="B288:B289">
    <cfRule type="duplicateValues" priority="5" aboveAverage="0" equalAverage="0" bottom="0" percent="0" rank="0" text="" dxfId="3">
      <formula>0</formula>
    </cfRule>
  </conditionalFormatting>
  <conditionalFormatting sqref="B290:B293">
    <cfRule type="duplicateValues" priority="6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H33" activeCellId="0" sqref="H33"/>
    </sheetView>
  </sheetViews>
  <sheetFormatPr defaultRowHeight="13.8"/>
  <cols>
    <col collapsed="false" hidden="false" max="1" min="1" style="20" width="13.3886639676113"/>
    <col collapsed="false" hidden="false" max="2" min="2" style="20" width="63.1983805668016"/>
    <col collapsed="false" hidden="false" max="3" min="3" style="20" width="9.21052631578947"/>
    <col collapsed="false" hidden="false" max="4" min="4" style="20" width="16.3886639676113"/>
    <col collapsed="false" hidden="false" max="5" min="5" style="20" width="16.0688259109312"/>
    <col collapsed="false" hidden="false" max="1025" min="6" style="20" width="9.10526315789474"/>
  </cols>
  <sheetData>
    <row r="1" s="23" customFormat="true" ht="13.8" hidden="false" customHeight="false" outlineLevel="0" collapsed="false">
      <c r="A1" s="21" t="s">
        <v>0</v>
      </c>
      <c r="B1" s="22" t="s">
        <v>1</v>
      </c>
      <c r="C1" s="22" t="s">
        <v>377</v>
      </c>
      <c r="D1" s="22" t="s">
        <v>378</v>
      </c>
      <c r="E1" s="22" t="s">
        <v>379</v>
      </c>
      <c r="F1" s="22" t="s">
        <v>380</v>
      </c>
    </row>
    <row r="2" customFormat="false" ht="14.95" hidden="false" customHeight="false" outlineLevel="0" collapsed="false">
      <c r="A2" s="24" t="s">
        <v>13</v>
      </c>
      <c r="B2" s="25" t="s">
        <v>322</v>
      </c>
      <c r="C2" s="26" t="s">
        <v>381</v>
      </c>
      <c r="D2" s="27"/>
      <c r="E2" s="28"/>
      <c r="F2" s="29" t="n">
        <v>0.4</v>
      </c>
    </row>
    <row r="3" customFormat="false" ht="18.95" hidden="false" customHeight="false" outlineLevel="0" collapsed="false">
      <c r="A3" s="30" t="s">
        <v>5</v>
      </c>
      <c r="B3" s="31" t="s">
        <v>382</v>
      </c>
      <c r="C3" s="26" t="s">
        <v>383</v>
      </c>
      <c r="D3" s="27"/>
      <c r="E3" s="28"/>
      <c r="F3" s="29" t="n">
        <v>0.4</v>
      </c>
    </row>
    <row r="4" customFormat="false" ht="18.95" hidden="false" customHeight="false" outlineLevel="0" collapsed="false">
      <c r="A4" s="24" t="s">
        <v>13</v>
      </c>
      <c r="B4" s="31" t="s">
        <v>384</v>
      </c>
      <c r="C4" s="26" t="s">
        <v>383</v>
      </c>
      <c r="D4" s="27"/>
      <c r="E4" s="15"/>
      <c r="F4" s="29" t="n">
        <v>0.4</v>
      </c>
    </row>
    <row r="5" customFormat="false" ht="13.95" hidden="false" customHeight="false" outlineLevel="0" collapsed="false">
      <c r="A5" s="30" t="s">
        <v>5</v>
      </c>
      <c r="B5" s="15" t="s">
        <v>325</v>
      </c>
      <c r="C5" s="32" t="s">
        <v>381</v>
      </c>
      <c r="D5" s="33"/>
      <c r="E5" s="15"/>
      <c r="F5" s="29" t="n">
        <v>0.4</v>
      </c>
    </row>
    <row r="6" customFormat="false" ht="18.95" hidden="false" customHeight="false" outlineLevel="0" collapsed="false">
      <c r="A6" s="30" t="s">
        <v>5</v>
      </c>
      <c r="B6" s="34" t="s">
        <v>385</v>
      </c>
      <c r="C6" s="32" t="s">
        <v>386</v>
      </c>
      <c r="D6" s="33"/>
      <c r="E6" s="15"/>
      <c r="F6" s="29" t="n">
        <v>0.4</v>
      </c>
    </row>
    <row r="7" customFormat="false" ht="18.95" hidden="false" customHeight="false" outlineLevel="0" collapsed="false">
      <c r="A7" s="30" t="s">
        <v>5</v>
      </c>
      <c r="B7" s="34" t="s">
        <v>387</v>
      </c>
      <c r="C7" s="32" t="s">
        <v>388</v>
      </c>
      <c r="D7" s="33"/>
      <c r="E7" s="15"/>
      <c r="F7" s="29" t="n">
        <v>0.4</v>
      </c>
    </row>
    <row r="8" customFormat="false" ht="18.95" hidden="false" customHeight="false" outlineLevel="0" collapsed="false">
      <c r="A8" s="30" t="s">
        <v>5</v>
      </c>
      <c r="B8" s="34" t="s">
        <v>389</v>
      </c>
      <c r="C8" s="15"/>
      <c r="D8" s="33"/>
      <c r="E8" s="15" t="n">
        <v>126</v>
      </c>
      <c r="F8" s="29" t="n">
        <v>0.8</v>
      </c>
    </row>
    <row r="9" customFormat="false" ht="13.95" hidden="false" customHeight="false" outlineLevel="0" collapsed="false">
      <c r="A9" s="30" t="s">
        <v>5</v>
      </c>
      <c r="B9" s="15" t="s">
        <v>326</v>
      </c>
      <c r="C9" s="15"/>
      <c r="D9" s="33"/>
      <c r="E9" s="15" t="n">
        <v>130</v>
      </c>
      <c r="F9" s="29" t="n">
        <v>0.8</v>
      </c>
    </row>
    <row r="10" customFormat="false" ht="18.95" hidden="false" customHeight="false" outlineLevel="0" collapsed="false">
      <c r="A10" s="30" t="s">
        <v>5</v>
      </c>
      <c r="B10" s="34" t="s">
        <v>390</v>
      </c>
      <c r="C10" s="15"/>
      <c r="D10" s="33"/>
      <c r="E10" s="15" t="n">
        <v>135</v>
      </c>
      <c r="F10" s="29" t="n">
        <v>0.8</v>
      </c>
    </row>
    <row r="11" customFormat="false" ht="18.95" hidden="false" customHeight="false" outlineLevel="0" collapsed="false">
      <c r="A11" s="30" t="s">
        <v>5</v>
      </c>
      <c r="B11" s="34" t="s">
        <v>391</v>
      </c>
      <c r="C11" s="15"/>
      <c r="D11" s="33"/>
      <c r="E11" s="15" t="n">
        <v>137</v>
      </c>
      <c r="F11" s="29" t="n">
        <v>0.6</v>
      </c>
    </row>
    <row r="12" customFormat="false" ht="18.95" hidden="false" customHeight="false" outlineLevel="0" collapsed="false">
      <c r="A12" s="30" t="s">
        <v>13</v>
      </c>
      <c r="B12" s="34" t="s">
        <v>392</v>
      </c>
      <c r="C12" s="15"/>
      <c r="D12" s="33"/>
      <c r="E12" s="15" t="n">
        <v>100</v>
      </c>
      <c r="F12" s="29" t="n">
        <v>0.4</v>
      </c>
    </row>
    <row r="13" customFormat="false" ht="18.95" hidden="false" customHeight="false" outlineLevel="0" collapsed="false">
      <c r="A13" s="30" t="s">
        <v>13</v>
      </c>
      <c r="B13" s="34" t="s">
        <v>393</v>
      </c>
      <c r="C13" s="15"/>
      <c r="D13" s="33"/>
      <c r="E13" s="15" t="n">
        <v>101</v>
      </c>
      <c r="F13" s="29" t="n">
        <v>0.6</v>
      </c>
    </row>
    <row r="14" customFormat="false" ht="18.95" hidden="false" customHeight="false" outlineLevel="0" collapsed="false">
      <c r="A14" s="30" t="s">
        <v>13</v>
      </c>
      <c r="B14" s="15" t="s">
        <v>394</v>
      </c>
      <c r="C14" s="15"/>
      <c r="D14" s="33"/>
      <c r="E14" s="15" t="n">
        <v>102</v>
      </c>
      <c r="F14" s="29" t="n">
        <v>0.6</v>
      </c>
    </row>
    <row r="15" customFormat="false" ht="13.95" hidden="false" customHeight="false" outlineLevel="0" collapsed="false">
      <c r="A15" s="30" t="s">
        <v>13</v>
      </c>
      <c r="B15" s="15" t="s">
        <v>327</v>
      </c>
      <c r="C15" s="15"/>
      <c r="D15" s="33"/>
      <c r="E15" s="15" t="n">
        <v>105</v>
      </c>
      <c r="F15" s="29" t="n">
        <v>0.6</v>
      </c>
    </row>
    <row r="16" customFormat="false" ht="18.95" hidden="false" customHeight="false" outlineLevel="0" collapsed="false">
      <c r="A16" s="30" t="s">
        <v>13</v>
      </c>
      <c r="B16" s="34" t="s">
        <v>395</v>
      </c>
      <c r="C16" s="15"/>
      <c r="D16" s="33"/>
      <c r="E16" s="15" t="n">
        <v>114</v>
      </c>
      <c r="F16" s="29" t="n">
        <v>0.4</v>
      </c>
    </row>
    <row r="17" customFormat="false" ht="13.95" hidden="false" customHeight="false" outlineLevel="0" collapsed="false">
      <c r="A17" s="30" t="s">
        <v>13</v>
      </c>
      <c r="B17" s="15" t="s">
        <v>328</v>
      </c>
      <c r="C17" s="15"/>
      <c r="D17" s="33"/>
      <c r="E17" s="15" t="n">
        <v>111</v>
      </c>
      <c r="F17" s="29" t="n">
        <v>0.6</v>
      </c>
    </row>
    <row r="18" customFormat="false" ht="18.95" hidden="false" customHeight="false" outlineLevel="0" collapsed="false">
      <c r="A18" s="30" t="s">
        <v>13</v>
      </c>
      <c r="B18" s="34" t="s">
        <v>396</v>
      </c>
      <c r="C18" s="15"/>
      <c r="D18" s="33"/>
      <c r="E18" s="15" t="n">
        <v>115</v>
      </c>
      <c r="F18" s="29" t="n">
        <v>0.6</v>
      </c>
    </row>
    <row r="19" customFormat="false" ht="18.95" hidden="false" customHeight="false" outlineLevel="0" collapsed="false">
      <c r="A19" s="30" t="s">
        <v>13</v>
      </c>
      <c r="B19" s="34" t="s">
        <v>397</v>
      </c>
      <c r="C19" s="15"/>
      <c r="D19" s="33"/>
      <c r="E19" s="15" t="n">
        <v>116</v>
      </c>
      <c r="F19" s="29" t="n">
        <v>0.6</v>
      </c>
    </row>
    <row r="20" customFormat="false" ht="13.95" hidden="false" customHeight="false" outlineLevel="0" collapsed="false">
      <c r="A20" s="30" t="s">
        <v>13</v>
      </c>
      <c r="B20" s="15" t="s">
        <v>51</v>
      </c>
      <c r="C20" s="32" t="s">
        <v>398</v>
      </c>
      <c r="D20" s="33"/>
      <c r="E20" s="15"/>
      <c r="F20" s="29" t="n">
        <v>0.4</v>
      </c>
    </row>
    <row r="21" customFormat="false" ht="13.95" hidden="false" customHeight="false" outlineLevel="0" collapsed="false">
      <c r="A21" s="30" t="s">
        <v>13</v>
      </c>
      <c r="B21" s="15" t="s">
        <v>49</v>
      </c>
      <c r="C21" s="32" t="s">
        <v>399</v>
      </c>
      <c r="D21" s="33"/>
      <c r="E21" s="15"/>
      <c r="F21" s="29" t="n">
        <v>0.4</v>
      </c>
    </row>
    <row r="22" customFormat="false" ht="13.95" hidden="false" customHeight="false" outlineLevel="0" collapsed="false">
      <c r="A22" s="30" t="s">
        <v>13</v>
      </c>
      <c r="B22" s="15" t="s">
        <v>50</v>
      </c>
      <c r="C22" s="32" t="s">
        <v>400</v>
      </c>
      <c r="D22" s="33"/>
      <c r="E22" s="15"/>
      <c r="F22" s="29" t="n">
        <v>0.4</v>
      </c>
    </row>
    <row r="23" customFormat="false" ht="13.95" hidden="false" customHeight="false" outlineLevel="0" collapsed="false">
      <c r="A23" s="30" t="s">
        <v>52</v>
      </c>
      <c r="B23" s="15" t="s">
        <v>53</v>
      </c>
      <c r="C23" s="32" t="s">
        <v>401</v>
      </c>
      <c r="D23" s="33"/>
      <c r="E23" s="15"/>
      <c r="F23" s="29" t="n">
        <v>0.4</v>
      </c>
    </row>
    <row r="24" customFormat="false" ht="13.95" hidden="false" customHeight="false" outlineLevel="0" collapsed="false">
      <c r="A24" s="30" t="s">
        <v>52</v>
      </c>
      <c r="B24" s="15" t="s">
        <v>375</v>
      </c>
      <c r="C24" s="32" t="s">
        <v>402</v>
      </c>
      <c r="D24" s="33"/>
      <c r="E24" s="15"/>
      <c r="F24" s="29" t="n">
        <v>0.4</v>
      </c>
    </row>
    <row r="25" customFormat="false" ht="18.95" hidden="false" customHeight="false" outlineLevel="0" collapsed="false">
      <c r="A25" s="30" t="s">
        <v>13</v>
      </c>
      <c r="B25" s="34" t="s">
        <v>403</v>
      </c>
      <c r="C25" s="15"/>
      <c r="D25" s="33"/>
      <c r="E25" s="15" t="n">
        <v>200</v>
      </c>
      <c r="F25" s="29" t="n">
        <v>0.4</v>
      </c>
    </row>
    <row r="26" customFormat="false" ht="18.95" hidden="false" customHeight="false" outlineLevel="0" collapsed="false">
      <c r="A26" s="30" t="s">
        <v>13</v>
      </c>
      <c r="B26" s="34" t="s">
        <v>404</v>
      </c>
      <c r="C26" s="15"/>
      <c r="D26" s="33"/>
      <c r="E26" s="15" t="n">
        <v>201</v>
      </c>
      <c r="F26" s="29" t="n">
        <v>0.4</v>
      </c>
    </row>
    <row r="27" customFormat="false" ht="18.95" hidden="false" customHeight="false" outlineLevel="0" collapsed="false">
      <c r="A27" s="30" t="s">
        <v>13</v>
      </c>
      <c r="B27" s="34" t="s">
        <v>405</v>
      </c>
      <c r="C27" s="15"/>
      <c r="D27" s="33"/>
      <c r="E27" s="15" t="n">
        <v>202</v>
      </c>
      <c r="F27" s="29" t="n">
        <v>0.4</v>
      </c>
    </row>
    <row r="28" customFormat="false" ht="18.95" hidden="false" customHeight="false" outlineLevel="0" collapsed="false">
      <c r="A28" s="30" t="s">
        <v>13</v>
      </c>
      <c r="B28" s="34" t="s">
        <v>406</v>
      </c>
      <c r="C28" s="15"/>
      <c r="D28" s="33"/>
      <c r="E28" s="15" t="n">
        <v>203</v>
      </c>
      <c r="F28" s="29" t="n">
        <v>0.4</v>
      </c>
    </row>
    <row r="29" customFormat="false" ht="13.95" hidden="false" customHeight="false" outlineLevel="0" collapsed="false">
      <c r="A29" s="30" t="s">
        <v>13</v>
      </c>
      <c r="B29" s="15" t="s">
        <v>333</v>
      </c>
      <c r="C29" s="15"/>
      <c r="D29" s="33"/>
      <c r="E29" s="15" t="n">
        <v>208</v>
      </c>
      <c r="F29" s="29" t="n">
        <v>0.4</v>
      </c>
    </row>
    <row r="30" customFormat="false" ht="13.95" hidden="false" customHeight="false" outlineLevel="0" collapsed="false">
      <c r="A30" s="30" t="s">
        <v>13</v>
      </c>
      <c r="B30" s="15" t="s">
        <v>334</v>
      </c>
      <c r="C30" s="15"/>
      <c r="D30" s="33"/>
      <c r="E30" s="15" t="n">
        <v>209</v>
      </c>
      <c r="F30" s="29" t="n">
        <v>0.4</v>
      </c>
    </row>
    <row r="31" customFormat="false" ht="18.95" hidden="false" customHeight="false" outlineLevel="0" collapsed="false">
      <c r="A31" s="30" t="s">
        <v>13</v>
      </c>
      <c r="B31" s="34" t="s">
        <v>407</v>
      </c>
      <c r="C31" s="15"/>
      <c r="D31" s="33"/>
      <c r="E31" s="15" t="n">
        <v>206</v>
      </c>
      <c r="F31" s="29" t="n">
        <v>0.4</v>
      </c>
    </row>
    <row r="32" customFormat="false" ht="18.95" hidden="false" customHeight="false" outlineLevel="0" collapsed="false">
      <c r="A32" s="30" t="s">
        <v>13</v>
      </c>
      <c r="B32" s="34" t="s">
        <v>408</v>
      </c>
      <c r="C32" s="15"/>
      <c r="D32" s="33"/>
      <c r="E32" s="15" t="n">
        <v>207</v>
      </c>
      <c r="F32" s="29" t="n">
        <v>0.4</v>
      </c>
    </row>
    <row r="33" customFormat="false" ht="18.95" hidden="false" customHeight="false" outlineLevel="0" collapsed="false">
      <c r="A33" s="30" t="s">
        <v>13</v>
      </c>
      <c r="B33" s="34" t="s">
        <v>409</v>
      </c>
      <c r="C33" s="15"/>
      <c r="D33" s="33"/>
      <c r="E33" s="15" t="n">
        <v>216</v>
      </c>
      <c r="F33" s="29" t="n">
        <v>0.4</v>
      </c>
    </row>
    <row r="34" customFormat="false" ht="18.95" hidden="false" customHeight="false" outlineLevel="0" collapsed="false">
      <c r="A34" s="30" t="s">
        <v>13</v>
      </c>
      <c r="B34" s="34" t="s">
        <v>410</v>
      </c>
      <c r="C34" s="15"/>
      <c r="D34" s="33"/>
      <c r="E34" s="15" t="n">
        <v>217</v>
      </c>
      <c r="F34" s="29" t="n">
        <v>0.4</v>
      </c>
    </row>
    <row r="35" customFormat="false" ht="13.95" hidden="false" customHeight="false" outlineLevel="0" collapsed="false">
      <c r="A35" s="30" t="s">
        <v>52</v>
      </c>
      <c r="B35" s="15" t="s">
        <v>339</v>
      </c>
      <c r="C35" s="15"/>
      <c r="D35" s="33"/>
      <c r="E35" s="15" t="n">
        <v>210</v>
      </c>
      <c r="F35" s="29" t="n">
        <v>0.4</v>
      </c>
    </row>
    <row r="36" customFormat="false" ht="18.95" hidden="false" customHeight="false" outlineLevel="0" collapsed="false">
      <c r="A36" s="30" t="s">
        <v>52</v>
      </c>
      <c r="B36" s="34" t="s">
        <v>411</v>
      </c>
      <c r="C36" s="15"/>
      <c r="D36" s="33"/>
      <c r="E36" s="15" t="n">
        <v>211</v>
      </c>
      <c r="F36" s="29" t="n">
        <v>0.4</v>
      </c>
    </row>
    <row r="37" customFormat="false" ht="18.95" hidden="false" customHeight="false" outlineLevel="0" collapsed="false">
      <c r="A37" s="30" t="s">
        <v>52</v>
      </c>
      <c r="B37" s="35" t="s">
        <v>412</v>
      </c>
      <c r="C37" s="15"/>
      <c r="D37" s="33"/>
      <c r="E37" s="15" t="n">
        <v>212</v>
      </c>
      <c r="F37" s="29" t="n">
        <v>0.4</v>
      </c>
    </row>
    <row r="38" customFormat="false" ht="14.95" hidden="false" customHeight="false" outlineLevel="0" collapsed="false">
      <c r="A38" s="36" t="s">
        <v>52</v>
      </c>
      <c r="B38" s="6" t="s">
        <v>340</v>
      </c>
      <c r="C38" s="15"/>
      <c r="D38" s="33"/>
      <c r="E38" s="15" t="n">
        <v>213</v>
      </c>
      <c r="F38" s="29" t="n">
        <v>0.4</v>
      </c>
    </row>
    <row r="39" customFormat="false" ht="14.95" hidden="false" customHeight="false" outlineLevel="0" collapsed="false">
      <c r="A39" s="36" t="s">
        <v>52</v>
      </c>
      <c r="B39" s="6" t="s">
        <v>341</v>
      </c>
      <c r="C39" s="15"/>
      <c r="D39" s="33"/>
      <c r="E39" s="15" t="n">
        <v>214</v>
      </c>
      <c r="F39" s="29" t="n">
        <v>0.4</v>
      </c>
    </row>
    <row r="40" customFormat="false" ht="18.95" hidden="false" customHeight="false" outlineLevel="0" collapsed="false">
      <c r="A40" s="36" t="s">
        <v>52</v>
      </c>
      <c r="B40" s="35" t="s">
        <v>413</v>
      </c>
      <c r="C40" s="15"/>
      <c r="D40" s="33"/>
      <c r="E40" s="15" t="n">
        <v>215</v>
      </c>
      <c r="F40" s="29" t="n">
        <v>0.4</v>
      </c>
    </row>
    <row r="41" customFormat="false" ht="14.95" hidden="false" customHeight="false" outlineLevel="0" collapsed="false">
      <c r="A41" s="36" t="s">
        <v>52</v>
      </c>
      <c r="B41" s="18" t="s">
        <v>342</v>
      </c>
      <c r="C41" s="15"/>
      <c r="D41" s="33"/>
      <c r="E41" s="15" t="n">
        <v>218</v>
      </c>
      <c r="F41" s="29" t="n">
        <v>0.4</v>
      </c>
    </row>
    <row r="42" customFormat="false" ht="18.95" hidden="false" customHeight="false" outlineLevel="0" collapsed="false">
      <c r="A42" s="36" t="s">
        <v>52</v>
      </c>
      <c r="B42" s="37" t="s">
        <v>414</v>
      </c>
      <c r="C42" s="15"/>
      <c r="D42" s="33"/>
      <c r="E42" s="15" t="n">
        <v>219</v>
      </c>
      <c r="F42" s="29" t="n">
        <v>0.4</v>
      </c>
    </row>
    <row r="43" customFormat="false" ht="14.95" hidden="false" customHeight="false" outlineLevel="0" collapsed="false">
      <c r="A43" s="36" t="s">
        <v>52</v>
      </c>
      <c r="B43" s="18" t="s">
        <v>344</v>
      </c>
      <c r="C43" s="15"/>
      <c r="D43" s="33"/>
      <c r="E43" s="15" t="n">
        <v>220</v>
      </c>
      <c r="F43" s="29" t="n">
        <v>0.4</v>
      </c>
    </row>
    <row r="44" customFormat="false" ht="13.95" hidden="false" customHeight="false" outlineLevel="0" collapsed="false">
      <c r="A44" s="30" t="s">
        <v>75</v>
      </c>
      <c r="B44" s="15" t="s">
        <v>345</v>
      </c>
      <c r="C44" s="32" t="s">
        <v>415</v>
      </c>
      <c r="D44" s="33"/>
      <c r="E44" s="15"/>
      <c r="F44" s="29" t="n">
        <v>0.5</v>
      </c>
    </row>
    <row r="45" customFormat="false" ht="13.95" hidden="false" customHeight="false" outlineLevel="0" collapsed="false">
      <c r="A45" s="30" t="s">
        <v>75</v>
      </c>
      <c r="B45" s="15" t="s">
        <v>346</v>
      </c>
      <c r="C45" s="15" t="s">
        <v>416</v>
      </c>
      <c r="D45" s="33"/>
      <c r="E45" s="15"/>
      <c r="F45" s="29" t="n">
        <v>0.5</v>
      </c>
    </row>
    <row r="46" customFormat="false" ht="13.95" hidden="false" customHeight="false" outlineLevel="0" collapsed="false">
      <c r="A46" s="30" t="s">
        <v>75</v>
      </c>
      <c r="B46" s="15" t="s">
        <v>76</v>
      </c>
      <c r="C46" s="32" t="s">
        <v>417</v>
      </c>
      <c r="D46" s="33"/>
      <c r="E46" s="15"/>
      <c r="F46" s="29" t="n">
        <v>0.5</v>
      </c>
    </row>
    <row r="47" customFormat="false" ht="13.95" hidden="false" customHeight="false" outlineLevel="0" collapsed="false">
      <c r="A47" s="30" t="s">
        <v>75</v>
      </c>
      <c r="B47" s="15" t="s">
        <v>78</v>
      </c>
      <c r="C47" s="32" t="s">
        <v>418</v>
      </c>
      <c r="D47" s="33"/>
      <c r="E47" s="15"/>
      <c r="F47" s="29" t="n">
        <v>0.5</v>
      </c>
    </row>
    <row r="48" customFormat="false" ht="13.95" hidden="false" customHeight="false" outlineLevel="0" collapsed="false">
      <c r="A48" s="30" t="s">
        <v>75</v>
      </c>
      <c r="B48" s="15" t="s">
        <v>347</v>
      </c>
      <c r="C48" s="15"/>
      <c r="D48" s="33"/>
      <c r="E48" s="15" t="n">
        <v>407</v>
      </c>
      <c r="F48" s="29" t="n">
        <v>0.5</v>
      </c>
    </row>
    <row r="49" customFormat="false" ht="13.95" hidden="false" customHeight="false" outlineLevel="0" collapsed="false">
      <c r="A49" s="30" t="s">
        <v>75</v>
      </c>
      <c r="B49" s="15" t="s">
        <v>348</v>
      </c>
      <c r="C49" s="15"/>
      <c r="D49" s="33"/>
      <c r="E49" s="15" t="n">
        <v>408</v>
      </c>
      <c r="F49" s="29" t="n">
        <v>0.5</v>
      </c>
    </row>
    <row r="50" customFormat="false" ht="13.95" hidden="false" customHeight="false" outlineLevel="0" collapsed="false">
      <c r="A50" s="30" t="s">
        <v>75</v>
      </c>
      <c r="B50" s="15" t="s">
        <v>79</v>
      </c>
      <c r="C50" s="15"/>
      <c r="D50" s="33"/>
      <c r="E50" s="15" t="n">
        <v>400</v>
      </c>
      <c r="F50" s="29" t="n">
        <v>0.8</v>
      </c>
    </row>
    <row r="51" customFormat="false" ht="13.95" hidden="false" customHeight="false" outlineLevel="0" collapsed="false">
      <c r="A51" s="30" t="s">
        <v>75</v>
      </c>
      <c r="B51" s="15" t="s">
        <v>80</v>
      </c>
      <c r="C51" s="15"/>
      <c r="D51" s="33"/>
      <c r="E51" s="15" t="n">
        <v>403</v>
      </c>
      <c r="F51" s="29" t="n">
        <v>0.8</v>
      </c>
    </row>
    <row r="52" customFormat="false" ht="13.95" hidden="false" customHeight="false" outlineLevel="0" collapsed="false">
      <c r="A52" s="30" t="s">
        <v>75</v>
      </c>
      <c r="B52" s="15" t="s">
        <v>81</v>
      </c>
      <c r="C52" s="15"/>
      <c r="D52" s="33"/>
      <c r="E52" s="15" t="n">
        <v>405</v>
      </c>
      <c r="F52" s="29" t="n">
        <v>0.8</v>
      </c>
    </row>
    <row r="53" customFormat="false" ht="13.95" hidden="false" customHeight="false" outlineLevel="0" collapsed="false">
      <c r="A53" s="30" t="s">
        <v>75</v>
      </c>
      <c r="B53" s="15" t="s">
        <v>82</v>
      </c>
      <c r="C53" s="15"/>
      <c r="D53" s="33"/>
      <c r="E53" s="15" t="n">
        <v>406</v>
      </c>
      <c r="F53" s="29" t="n">
        <v>0.8</v>
      </c>
    </row>
    <row r="54" customFormat="false" ht="13.95" hidden="false" customHeight="false" outlineLevel="0" collapsed="false">
      <c r="A54" s="30" t="s">
        <v>87</v>
      </c>
      <c r="B54" s="15" t="s">
        <v>88</v>
      </c>
      <c r="C54" s="15"/>
      <c r="D54" s="33"/>
      <c r="E54" s="15" t="n">
        <v>300</v>
      </c>
      <c r="F54" s="29" t="n">
        <v>0.6</v>
      </c>
    </row>
    <row r="55" customFormat="false" ht="13.95" hidden="false" customHeight="false" outlineLevel="0" collapsed="false">
      <c r="A55" s="30" t="s">
        <v>87</v>
      </c>
      <c r="B55" s="15" t="s">
        <v>90</v>
      </c>
      <c r="C55" s="15"/>
      <c r="D55" s="33"/>
      <c r="E55" s="15" t="n">
        <v>301</v>
      </c>
      <c r="F55" s="29" t="n">
        <v>0.6</v>
      </c>
    </row>
    <row r="56" customFormat="false" ht="18.95" hidden="false" customHeight="false" outlineLevel="0" collapsed="false">
      <c r="A56" s="30" t="s">
        <v>104</v>
      </c>
      <c r="B56" s="15" t="s">
        <v>115</v>
      </c>
      <c r="C56" s="32" t="s">
        <v>419</v>
      </c>
      <c r="D56" s="33"/>
      <c r="E56" s="15"/>
      <c r="F56" s="29" t="n">
        <v>0.8</v>
      </c>
    </row>
    <row r="57" customFormat="false" ht="18.95" hidden="false" customHeight="false" outlineLevel="0" collapsed="false">
      <c r="A57" s="30" t="s">
        <v>104</v>
      </c>
      <c r="B57" s="34" t="s">
        <v>420</v>
      </c>
      <c r="C57" s="15"/>
      <c r="D57" s="33" t="n">
        <v>4210201185482</v>
      </c>
      <c r="E57" s="15"/>
      <c r="F57" s="29" t="n">
        <v>0.8</v>
      </c>
    </row>
    <row r="58" customFormat="false" ht="18.95" hidden="false" customHeight="false" outlineLevel="0" collapsed="false">
      <c r="A58" s="30" t="s">
        <v>104</v>
      </c>
      <c r="B58" s="34" t="s">
        <v>421</v>
      </c>
      <c r="C58" s="15"/>
      <c r="D58" s="33" t="n">
        <v>4210201146742</v>
      </c>
      <c r="E58" s="15"/>
      <c r="F58" s="29" t="n">
        <v>0.8</v>
      </c>
    </row>
    <row r="59" customFormat="false" ht="18.95" hidden="false" customHeight="false" outlineLevel="0" collapsed="false">
      <c r="A59" s="30" t="s">
        <v>104</v>
      </c>
      <c r="B59" s="34" t="s">
        <v>422</v>
      </c>
      <c r="C59" s="15"/>
      <c r="D59" s="33" t="n">
        <v>4210201185505</v>
      </c>
      <c r="E59" s="15"/>
      <c r="F59" s="29" t="n">
        <v>0.8</v>
      </c>
    </row>
    <row r="60" customFormat="false" ht="18.95" hidden="false" customHeight="false" outlineLevel="0" collapsed="false">
      <c r="A60" s="30" t="s">
        <v>104</v>
      </c>
      <c r="B60" s="34" t="s">
        <v>423</v>
      </c>
      <c r="C60" s="15"/>
      <c r="D60" s="33" t="n">
        <v>4210201185512</v>
      </c>
      <c r="E60" s="15"/>
      <c r="F60" s="29" t="n">
        <v>0.8</v>
      </c>
    </row>
    <row r="61" customFormat="false" ht="18.95" hidden="false" customHeight="false" outlineLevel="0" collapsed="false">
      <c r="A61" s="30" t="s">
        <v>104</v>
      </c>
      <c r="B61" s="34" t="s">
        <v>424</v>
      </c>
      <c r="C61" s="15"/>
      <c r="D61" s="33" t="n">
        <v>4210201181736</v>
      </c>
      <c r="E61" s="15"/>
      <c r="F61" s="29" t="n">
        <v>0.8</v>
      </c>
    </row>
    <row r="62" customFormat="false" ht="18.95" hidden="false" customHeight="false" outlineLevel="0" collapsed="false">
      <c r="A62" s="30" t="s">
        <v>104</v>
      </c>
      <c r="B62" s="34" t="s">
        <v>425</v>
      </c>
      <c r="C62" s="15"/>
      <c r="D62" s="33" t="n">
        <v>4210201848493</v>
      </c>
      <c r="E62" s="15"/>
      <c r="F62" s="29" t="n">
        <v>0.8</v>
      </c>
    </row>
    <row r="63" customFormat="false" ht="18.95" hidden="false" customHeight="false" outlineLevel="0" collapsed="false">
      <c r="A63" s="30" t="s">
        <v>104</v>
      </c>
      <c r="B63" s="34" t="s">
        <v>426</v>
      </c>
      <c r="C63" s="15"/>
      <c r="D63" s="33" t="n">
        <v>4210201117421</v>
      </c>
      <c r="E63" s="15"/>
      <c r="F63" s="29" t="n">
        <v>0.8</v>
      </c>
    </row>
    <row r="64" customFormat="false" ht="18.95" hidden="false" customHeight="false" outlineLevel="0" collapsed="false">
      <c r="A64" s="30" t="s">
        <v>104</v>
      </c>
      <c r="B64" s="34" t="s">
        <v>427</v>
      </c>
      <c r="C64" s="15"/>
      <c r="D64" s="33" t="n">
        <v>4210201359708</v>
      </c>
      <c r="E64" s="15"/>
      <c r="F64" s="29" t="n">
        <v>0.8</v>
      </c>
    </row>
    <row r="65" customFormat="false" ht="18.95" hidden="false" customHeight="false" outlineLevel="0" collapsed="false">
      <c r="A65" s="30" t="s">
        <v>104</v>
      </c>
      <c r="B65" s="34" t="s">
        <v>428</v>
      </c>
      <c r="C65" s="15"/>
      <c r="D65" s="33" t="n">
        <v>4210201855040</v>
      </c>
      <c r="E65" s="15"/>
      <c r="F65" s="29" t="n">
        <v>0.8</v>
      </c>
    </row>
    <row r="66" customFormat="false" ht="13.95" hidden="false" customHeight="false" outlineLevel="0" collapsed="false">
      <c r="A66" s="30" t="s">
        <v>116</v>
      </c>
      <c r="B66" s="15" t="s">
        <v>117</v>
      </c>
      <c r="C66" s="32" t="s">
        <v>429</v>
      </c>
      <c r="D66" s="33"/>
      <c r="E66" s="15"/>
      <c r="F66" s="29" t="n">
        <v>0.35</v>
      </c>
    </row>
    <row r="67" customFormat="false" ht="13.95" hidden="false" customHeight="false" outlineLevel="0" collapsed="false">
      <c r="A67" s="30" t="s">
        <v>116</v>
      </c>
      <c r="B67" s="15" t="s">
        <v>119</v>
      </c>
      <c r="C67" s="32" t="s">
        <v>430</v>
      </c>
      <c r="D67" s="33"/>
      <c r="E67" s="15"/>
      <c r="F67" s="29" t="n">
        <v>0.35</v>
      </c>
    </row>
    <row r="68" customFormat="false" ht="13.95" hidden="false" customHeight="false" outlineLevel="0" collapsed="false">
      <c r="A68" s="30" t="s">
        <v>116</v>
      </c>
      <c r="B68" s="15" t="s">
        <v>120</v>
      </c>
      <c r="C68" s="32" t="s">
        <v>431</v>
      </c>
      <c r="D68" s="33"/>
      <c r="E68" s="15"/>
      <c r="F68" s="29" t="n">
        <v>0.35</v>
      </c>
    </row>
    <row r="69" customFormat="false" ht="13.95" hidden="false" customHeight="false" outlineLevel="0" collapsed="false">
      <c r="A69" s="30" t="s">
        <v>116</v>
      </c>
      <c r="B69" s="15" t="s">
        <v>121</v>
      </c>
      <c r="C69" s="32" t="s">
        <v>432</v>
      </c>
      <c r="D69" s="33"/>
      <c r="E69" s="15"/>
      <c r="F69" s="29" t="n">
        <v>0.35</v>
      </c>
    </row>
    <row r="70" customFormat="false" ht="13.95" hidden="false" customHeight="false" outlineLevel="0" collapsed="false">
      <c r="A70" s="30" t="s">
        <v>116</v>
      </c>
      <c r="B70" s="15" t="s">
        <v>122</v>
      </c>
      <c r="C70" s="32" t="s">
        <v>433</v>
      </c>
      <c r="D70" s="33"/>
      <c r="E70" s="15"/>
      <c r="F70" s="29" t="n">
        <v>0.35</v>
      </c>
    </row>
    <row r="71" customFormat="false" ht="18.95" hidden="false" customHeight="false" outlineLevel="0" collapsed="false">
      <c r="A71" s="30" t="s">
        <v>116</v>
      </c>
      <c r="B71" s="34" t="s">
        <v>434</v>
      </c>
      <c r="C71" s="15"/>
      <c r="D71" s="33" t="n">
        <v>4902430674966</v>
      </c>
      <c r="E71" s="15"/>
      <c r="F71" s="29" t="n">
        <v>1</v>
      </c>
    </row>
    <row r="72" customFormat="false" ht="18.95" hidden="false" customHeight="false" outlineLevel="0" collapsed="false">
      <c r="A72" s="30" t="s">
        <v>116</v>
      </c>
      <c r="B72" s="34" t="s">
        <v>435</v>
      </c>
      <c r="C72" s="15"/>
      <c r="D72" s="33" t="n">
        <v>4902430675031</v>
      </c>
      <c r="E72" s="15"/>
      <c r="F72" s="29" t="n">
        <v>1</v>
      </c>
    </row>
    <row r="73" customFormat="false" ht="18.95" hidden="false" customHeight="false" outlineLevel="0" collapsed="false">
      <c r="A73" s="30" t="s">
        <v>116</v>
      </c>
      <c r="B73" s="34" t="s">
        <v>436</v>
      </c>
      <c r="C73" s="15"/>
      <c r="D73" s="33" t="n">
        <v>4902430675000</v>
      </c>
      <c r="E73" s="15"/>
      <c r="F73" s="29" t="n">
        <v>1</v>
      </c>
    </row>
    <row r="74" customFormat="false" ht="18.95" hidden="false" customHeight="false" outlineLevel="0" collapsed="false">
      <c r="A74" s="30" t="s">
        <v>116</v>
      </c>
      <c r="B74" s="34" t="s">
        <v>437</v>
      </c>
      <c r="C74" s="15"/>
      <c r="D74" s="33" t="n">
        <v>4902430675079</v>
      </c>
      <c r="E74" s="15"/>
      <c r="F74" s="29" t="n">
        <v>1</v>
      </c>
    </row>
    <row r="75" customFormat="false" ht="18.95" hidden="false" customHeight="false" outlineLevel="0" collapsed="false">
      <c r="A75" s="30" t="s">
        <v>116</v>
      </c>
      <c r="B75" s="34" t="s">
        <v>438</v>
      </c>
      <c r="C75" s="15"/>
      <c r="D75" s="33" t="n">
        <v>4902430674973</v>
      </c>
      <c r="E75" s="15"/>
      <c r="F75" s="29" t="n">
        <v>1</v>
      </c>
    </row>
    <row r="76" customFormat="false" ht="18.95" hidden="false" customHeight="false" outlineLevel="0" collapsed="false">
      <c r="A76" s="30" t="s">
        <v>116</v>
      </c>
      <c r="B76" s="34" t="s">
        <v>439</v>
      </c>
      <c r="C76" s="15"/>
      <c r="D76" s="33" t="n">
        <v>4902430675048</v>
      </c>
      <c r="E76" s="15"/>
      <c r="F76" s="29" t="n">
        <v>1</v>
      </c>
    </row>
    <row r="77" customFormat="false" ht="18.95" hidden="false" customHeight="false" outlineLevel="0" collapsed="false">
      <c r="A77" s="30" t="s">
        <v>116</v>
      </c>
      <c r="B77" s="34" t="s">
        <v>440</v>
      </c>
      <c r="C77" s="15"/>
      <c r="D77" s="33" t="n">
        <v>4902430674980</v>
      </c>
      <c r="E77" s="15"/>
      <c r="F77" s="29" t="n">
        <v>1</v>
      </c>
    </row>
    <row r="78" customFormat="false" ht="18.95" hidden="false" customHeight="false" outlineLevel="0" collapsed="false">
      <c r="A78" s="30" t="s">
        <v>116</v>
      </c>
      <c r="B78" s="34" t="s">
        <v>441</v>
      </c>
      <c r="C78" s="15"/>
      <c r="D78" s="33" t="n">
        <v>4902430675055</v>
      </c>
      <c r="E78" s="15"/>
      <c r="F78" s="29" t="n">
        <v>1</v>
      </c>
    </row>
    <row r="79" customFormat="false" ht="18.95" hidden="false" customHeight="false" outlineLevel="0" collapsed="false">
      <c r="A79" s="30" t="s">
        <v>116</v>
      </c>
      <c r="B79" s="34" t="s">
        <v>442</v>
      </c>
      <c r="C79" s="15"/>
      <c r="D79" s="33" t="n">
        <v>4902430674782</v>
      </c>
      <c r="E79" s="15"/>
      <c r="F79" s="29" t="n">
        <v>1</v>
      </c>
    </row>
    <row r="80" customFormat="false" ht="18.95" hidden="false" customHeight="false" outlineLevel="0" collapsed="false">
      <c r="A80" s="30" t="s">
        <v>116</v>
      </c>
      <c r="B80" s="34" t="s">
        <v>443</v>
      </c>
      <c r="C80" s="15"/>
      <c r="D80" s="33" t="n">
        <v>4902430674829</v>
      </c>
      <c r="E80" s="15"/>
      <c r="F80" s="29" t="n">
        <v>1</v>
      </c>
    </row>
    <row r="81" customFormat="false" ht="18.95" hidden="false" customHeight="false" outlineLevel="0" collapsed="false">
      <c r="A81" s="30" t="s">
        <v>116</v>
      </c>
      <c r="B81" s="34" t="s">
        <v>444</v>
      </c>
      <c r="C81" s="15"/>
      <c r="D81" s="33" t="n">
        <v>4902430674799</v>
      </c>
      <c r="E81" s="15"/>
      <c r="F81" s="29" t="n">
        <v>1</v>
      </c>
    </row>
    <row r="82" customFormat="false" ht="18.95" hidden="false" customHeight="false" outlineLevel="0" collapsed="false">
      <c r="A82" s="30" t="s">
        <v>116</v>
      </c>
      <c r="B82" s="34" t="s">
        <v>445</v>
      </c>
      <c r="C82" s="15"/>
      <c r="D82" s="33" t="n">
        <v>4902430674805</v>
      </c>
      <c r="E82" s="15"/>
      <c r="F82" s="29" t="n">
        <v>1</v>
      </c>
    </row>
    <row r="83" customFormat="false" ht="18.95" hidden="false" customHeight="false" outlineLevel="0" collapsed="false">
      <c r="A83" s="30" t="s">
        <v>116</v>
      </c>
      <c r="B83" s="34" t="s">
        <v>446</v>
      </c>
      <c r="C83" s="15"/>
      <c r="D83" s="33" t="n">
        <v>4902430799331</v>
      </c>
      <c r="E83" s="15"/>
      <c r="F83" s="29" t="n">
        <v>1</v>
      </c>
    </row>
    <row r="84" customFormat="false" ht="18.95" hidden="false" customHeight="false" outlineLevel="0" collapsed="false">
      <c r="A84" s="30" t="s">
        <v>116</v>
      </c>
      <c r="B84" s="34" t="s">
        <v>447</v>
      </c>
      <c r="C84" s="15"/>
      <c r="D84" s="33" t="n">
        <v>4902430799355</v>
      </c>
      <c r="E84" s="15"/>
      <c r="F84" s="29" t="n">
        <v>1</v>
      </c>
    </row>
    <row r="85" customFormat="false" ht="18.95" hidden="false" customHeight="false" outlineLevel="0" collapsed="false">
      <c r="A85" s="30" t="s">
        <v>116</v>
      </c>
      <c r="B85" s="34" t="s">
        <v>448</v>
      </c>
      <c r="C85" s="15"/>
      <c r="D85" s="33" t="n">
        <v>4902430799348</v>
      </c>
      <c r="E85" s="15"/>
      <c r="F85" s="29" t="n">
        <v>1</v>
      </c>
    </row>
    <row r="86" customFormat="false" ht="18.95" hidden="false" customHeight="false" outlineLevel="0" collapsed="false">
      <c r="A86" s="30" t="s">
        <v>116</v>
      </c>
      <c r="B86" s="34" t="s">
        <v>449</v>
      </c>
      <c r="C86" s="15"/>
      <c r="D86" s="33" t="n">
        <v>4902430799324</v>
      </c>
      <c r="E86" s="15"/>
      <c r="F86" s="29" t="n">
        <v>1</v>
      </c>
    </row>
    <row r="87" customFormat="false" ht="18.95" hidden="false" customHeight="false" outlineLevel="0" collapsed="false">
      <c r="A87" s="30" t="s">
        <v>116</v>
      </c>
      <c r="B87" s="34" t="s">
        <v>450</v>
      </c>
      <c r="C87" s="15"/>
      <c r="D87" s="33" t="n">
        <v>4902430675062</v>
      </c>
      <c r="E87" s="15"/>
      <c r="F87" s="29" t="n">
        <v>1</v>
      </c>
    </row>
    <row r="88" customFormat="false" ht="18.95" hidden="false" customHeight="false" outlineLevel="0" collapsed="false">
      <c r="A88" s="30" t="s">
        <v>116</v>
      </c>
      <c r="B88" s="34" t="s">
        <v>451</v>
      </c>
      <c r="C88" s="15"/>
      <c r="D88" s="33" t="n">
        <v>4902430674997</v>
      </c>
      <c r="E88" s="15"/>
      <c r="F88" s="29" t="n">
        <v>1</v>
      </c>
    </row>
    <row r="89" customFormat="false" ht="18.95" hidden="false" customHeight="false" outlineLevel="0" collapsed="false">
      <c r="A89" s="30" t="s">
        <v>116</v>
      </c>
      <c r="B89" s="34" t="s">
        <v>452</v>
      </c>
      <c r="C89" s="15"/>
      <c r="D89" s="33" t="n">
        <v>4902430675093</v>
      </c>
      <c r="E89" s="15"/>
      <c r="F89" s="29" t="n">
        <v>1</v>
      </c>
    </row>
    <row r="90" customFormat="false" ht="18.95" hidden="false" customHeight="false" outlineLevel="0" collapsed="false">
      <c r="A90" s="30" t="s">
        <v>116</v>
      </c>
      <c r="B90" s="34" t="s">
        <v>453</v>
      </c>
      <c r="C90" s="15"/>
      <c r="D90" s="33" t="n">
        <v>4902430675024</v>
      </c>
      <c r="E90" s="15"/>
      <c r="F90" s="29" t="n">
        <v>1</v>
      </c>
    </row>
    <row r="91" customFormat="false" ht="18.95" hidden="false" customHeight="false" outlineLevel="0" collapsed="false">
      <c r="A91" s="30" t="s">
        <v>116</v>
      </c>
      <c r="B91" s="34" t="s">
        <v>454</v>
      </c>
      <c r="C91" s="15"/>
      <c r="D91" s="33" t="n">
        <v>4902430724845</v>
      </c>
      <c r="E91" s="15"/>
      <c r="F91" s="29" t="n">
        <v>1</v>
      </c>
    </row>
    <row r="92" customFormat="false" ht="18.95" hidden="false" customHeight="false" outlineLevel="0" collapsed="false">
      <c r="A92" s="30" t="s">
        <v>116</v>
      </c>
      <c r="B92" s="34" t="s">
        <v>455</v>
      </c>
      <c r="C92" s="15"/>
      <c r="D92" s="33" t="n">
        <v>4902430724838</v>
      </c>
      <c r="E92" s="15"/>
      <c r="F92" s="29" t="n">
        <v>1</v>
      </c>
    </row>
    <row r="93" customFormat="false" ht="18.95" hidden="false" customHeight="false" outlineLevel="0" collapsed="false">
      <c r="A93" s="30" t="s">
        <v>116</v>
      </c>
      <c r="B93" s="34" t="s">
        <v>456</v>
      </c>
      <c r="C93" s="15"/>
      <c r="D93" s="33" t="n">
        <v>4902430675109</v>
      </c>
      <c r="E93" s="15"/>
      <c r="F93" s="29" t="n">
        <v>1</v>
      </c>
    </row>
    <row r="94" customFormat="false" ht="18.95" hidden="false" customHeight="false" outlineLevel="0" collapsed="false">
      <c r="A94" s="30" t="s">
        <v>116</v>
      </c>
      <c r="B94" s="34" t="s">
        <v>457</v>
      </c>
      <c r="C94" s="15"/>
      <c r="D94" s="33" t="n">
        <v>4902430675123</v>
      </c>
      <c r="E94" s="15"/>
      <c r="F94" s="29" t="n">
        <v>1</v>
      </c>
    </row>
    <row r="95" customFormat="false" ht="18.95" hidden="false" customHeight="false" outlineLevel="0" collapsed="false">
      <c r="A95" s="30" t="s">
        <v>116</v>
      </c>
      <c r="B95" s="34" t="s">
        <v>458</v>
      </c>
      <c r="C95" s="15"/>
      <c r="D95" s="33" t="n">
        <v>4902430674812</v>
      </c>
      <c r="E95" s="15"/>
      <c r="F95" s="29" t="n">
        <v>1</v>
      </c>
    </row>
    <row r="96" customFormat="false" ht="18.95" hidden="false" customHeight="false" outlineLevel="0" collapsed="false">
      <c r="A96" s="30" t="s">
        <v>116</v>
      </c>
      <c r="B96" s="34" t="s">
        <v>459</v>
      </c>
      <c r="C96" s="15"/>
      <c r="D96" s="33" t="n">
        <v>4902430674874</v>
      </c>
      <c r="E96" s="15"/>
      <c r="F96" s="29" t="n">
        <v>1</v>
      </c>
    </row>
    <row r="97" customFormat="false" ht="18.95" hidden="false" customHeight="false" outlineLevel="0" collapsed="false">
      <c r="A97" s="30" t="s">
        <v>116</v>
      </c>
      <c r="B97" s="34" t="s">
        <v>460</v>
      </c>
      <c r="C97" s="15"/>
      <c r="D97" s="33" t="n">
        <v>4902430724531</v>
      </c>
      <c r="E97" s="15"/>
      <c r="F97" s="29" t="n">
        <v>1</v>
      </c>
    </row>
    <row r="98" customFormat="false" ht="18.95" hidden="false" customHeight="false" outlineLevel="0" collapsed="false">
      <c r="A98" s="30" t="s">
        <v>116</v>
      </c>
      <c r="B98" s="34" t="s">
        <v>461</v>
      </c>
      <c r="C98" s="15"/>
      <c r="D98" s="33" t="n">
        <v>4902430674850</v>
      </c>
      <c r="E98" s="15"/>
      <c r="F98" s="29" t="n">
        <v>1</v>
      </c>
    </row>
    <row r="99" customFormat="false" ht="18.95" hidden="false" customHeight="false" outlineLevel="0" collapsed="false">
      <c r="A99" s="30" t="s">
        <v>116</v>
      </c>
      <c r="B99" s="34" t="s">
        <v>462</v>
      </c>
      <c r="C99" s="15"/>
      <c r="D99" s="33" t="n">
        <v>4902430674881</v>
      </c>
      <c r="E99" s="15"/>
      <c r="F99" s="29" t="n">
        <v>1</v>
      </c>
    </row>
    <row r="100" customFormat="false" ht="18.95" hidden="false" customHeight="false" outlineLevel="0" collapsed="false">
      <c r="A100" s="30" t="s">
        <v>116</v>
      </c>
      <c r="B100" s="34" t="s">
        <v>463</v>
      </c>
      <c r="C100" s="15"/>
      <c r="D100" s="33" t="n">
        <v>4902430674867</v>
      </c>
      <c r="E100" s="15"/>
      <c r="F100" s="29" t="n">
        <v>1</v>
      </c>
    </row>
    <row r="101" customFormat="false" ht="18.95" hidden="false" customHeight="false" outlineLevel="0" collapsed="false">
      <c r="A101" s="30" t="s">
        <v>116</v>
      </c>
      <c r="B101" s="34" t="s">
        <v>464</v>
      </c>
      <c r="C101" s="15"/>
      <c r="D101" s="33" t="n">
        <v>4902430674836</v>
      </c>
      <c r="E101" s="15"/>
      <c r="F101" s="29" t="n">
        <v>1</v>
      </c>
    </row>
    <row r="102" customFormat="false" ht="18.95" hidden="false" customHeight="false" outlineLevel="0" collapsed="false">
      <c r="A102" s="30" t="s">
        <v>116</v>
      </c>
      <c r="B102" s="34" t="s">
        <v>465</v>
      </c>
      <c r="C102" s="15"/>
      <c r="D102" s="33" t="n">
        <v>4902430674898</v>
      </c>
      <c r="E102" s="15"/>
      <c r="F102" s="29" t="n">
        <v>1</v>
      </c>
    </row>
    <row r="103" customFormat="false" ht="18.95" hidden="false" customHeight="false" outlineLevel="0" collapsed="false">
      <c r="A103" s="30" t="s">
        <v>116</v>
      </c>
      <c r="B103" s="34" t="s">
        <v>466</v>
      </c>
      <c r="C103" s="15"/>
      <c r="D103" s="33" t="n">
        <v>4902430675130</v>
      </c>
      <c r="E103" s="15"/>
      <c r="F103" s="29" t="n">
        <v>1</v>
      </c>
    </row>
    <row r="104" customFormat="false" ht="18.95" hidden="false" customHeight="false" outlineLevel="0" collapsed="false">
      <c r="A104" s="30" t="s">
        <v>116</v>
      </c>
      <c r="B104" s="34" t="s">
        <v>467</v>
      </c>
      <c r="C104" s="15"/>
      <c r="D104" s="33" t="n">
        <v>4902430675116</v>
      </c>
      <c r="E104" s="15"/>
      <c r="F104" s="29" t="n">
        <v>1</v>
      </c>
    </row>
    <row r="105" customFormat="false" ht="18.95" hidden="false" customHeight="false" outlineLevel="0" collapsed="false">
      <c r="A105" s="30" t="s">
        <v>116</v>
      </c>
      <c r="B105" s="34" t="s">
        <v>468</v>
      </c>
      <c r="C105" s="15"/>
      <c r="D105" s="33" t="n">
        <v>4902430708487</v>
      </c>
      <c r="E105" s="15"/>
      <c r="F105" s="29" t="n">
        <v>1</v>
      </c>
    </row>
    <row r="106" customFormat="false" ht="18.95" hidden="false" customHeight="false" outlineLevel="0" collapsed="false">
      <c r="A106" s="30" t="s">
        <v>116</v>
      </c>
      <c r="B106" s="34" t="s">
        <v>469</v>
      </c>
      <c r="C106" s="15"/>
      <c r="D106" s="33" t="n">
        <v>4902430625104</v>
      </c>
      <c r="E106" s="15"/>
      <c r="F106" s="29" t="n">
        <v>1</v>
      </c>
    </row>
    <row r="107" customFormat="false" ht="18.95" hidden="false" customHeight="false" outlineLevel="0" collapsed="false">
      <c r="A107" s="30" t="s">
        <v>116</v>
      </c>
      <c r="B107" s="34" t="s">
        <v>470</v>
      </c>
      <c r="C107" s="15"/>
      <c r="D107" s="33" t="n">
        <v>4902430708494</v>
      </c>
      <c r="E107" s="15"/>
      <c r="F107" s="29" t="n">
        <v>1</v>
      </c>
    </row>
    <row r="108" customFormat="false" ht="18.95" hidden="false" customHeight="false" outlineLevel="0" collapsed="false">
      <c r="A108" s="30" t="s">
        <v>116</v>
      </c>
      <c r="B108" s="34" t="s">
        <v>471</v>
      </c>
      <c r="C108" s="15"/>
      <c r="D108" s="33" t="n">
        <v>4902430625111</v>
      </c>
      <c r="E108" s="15"/>
      <c r="F108" s="29" t="n">
        <v>1</v>
      </c>
    </row>
    <row r="109" customFormat="false" ht="18.95" hidden="false" customHeight="false" outlineLevel="0" collapsed="false">
      <c r="A109" s="30" t="s">
        <v>116</v>
      </c>
      <c r="B109" s="34" t="s">
        <v>472</v>
      </c>
      <c r="C109" s="15"/>
      <c r="D109" s="33" t="n">
        <v>4902430182812</v>
      </c>
      <c r="E109" s="15"/>
      <c r="F109" s="29" t="n">
        <v>1</v>
      </c>
    </row>
    <row r="110" customFormat="false" ht="18.95" hidden="false" customHeight="false" outlineLevel="0" collapsed="false">
      <c r="A110" s="30" t="s">
        <v>116</v>
      </c>
      <c r="B110" s="34" t="s">
        <v>473</v>
      </c>
      <c r="C110" s="15"/>
      <c r="D110" s="33" t="n">
        <v>4902430634076</v>
      </c>
      <c r="E110" s="15"/>
      <c r="F110" s="29" t="n">
        <v>1</v>
      </c>
    </row>
    <row r="111" customFormat="false" ht="18.95" hidden="false" customHeight="false" outlineLevel="0" collapsed="false">
      <c r="A111" s="30" t="s">
        <v>116</v>
      </c>
      <c r="B111" s="34" t="s">
        <v>474</v>
      </c>
      <c r="C111" s="15"/>
      <c r="D111" s="33" t="n">
        <v>4902430182850</v>
      </c>
      <c r="E111" s="15"/>
      <c r="F111" s="29" t="n">
        <v>1</v>
      </c>
    </row>
    <row r="112" customFormat="false" ht="13.95" hidden="false" customHeight="false" outlineLevel="0" collapsed="false">
      <c r="A112" s="30" t="s">
        <v>116</v>
      </c>
      <c r="B112" s="15" t="s">
        <v>164</v>
      </c>
      <c r="C112" s="15"/>
      <c r="D112" s="33"/>
      <c r="E112" s="15" t="n">
        <v>600</v>
      </c>
      <c r="F112" s="29" t="n">
        <v>0.35</v>
      </c>
    </row>
    <row r="113" customFormat="false" ht="13.95" hidden="false" customHeight="false" outlineLevel="0" collapsed="false">
      <c r="A113" s="30" t="s">
        <v>116</v>
      </c>
      <c r="B113" s="15" t="s">
        <v>165</v>
      </c>
      <c r="C113" s="15"/>
      <c r="D113" s="33"/>
      <c r="E113" s="15" t="n">
        <v>601</v>
      </c>
      <c r="F113" s="29" t="n">
        <v>0.35</v>
      </c>
    </row>
    <row r="114" customFormat="false" ht="13.95" hidden="false" customHeight="false" outlineLevel="0" collapsed="false">
      <c r="A114" s="30" t="s">
        <v>116</v>
      </c>
      <c r="B114" s="15" t="s">
        <v>166</v>
      </c>
      <c r="C114" s="15"/>
      <c r="D114" s="33"/>
      <c r="E114" s="15" t="n">
        <v>602</v>
      </c>
      <c r="F114" s="29" t="n">
        <v>0.35</v>
      </c>
    </row>
    <row r="115" customFormat="false" ht="13.95" hidden="false" customHeight="false" outlineLevel="0" collapsed="false">
      <c r="A115" s="30" t="s">
        <v>116</v>
      </c>
      <c r="B115" s="15" t="s">
        <v>167</v>
      </c>
      <c r="C115" s="15"/>
      <c r="D115" s="33"/>
      <c r="E115" s="15" t="n">
        <v>603</v>
      </c>
      <c r="F115" s="29" t="n">
        <v>0.35</v>
      </c>
    </row>
    <row r="116" customFormat="false" ht="13.95" hidden="false" customHeight="false" outlineLevel="0" collapsed="false">
      <c r="A116" s="30" t="s">
        <v>116</v>
      </c>
      <c r="B116" s="15" t="s">
        <v>168</v>
      </c>
      <c r="C116" s="15"/>
      <c r="D116" s="33"/>
      <c r="E116" s="15" t="n">
        <v>604</v>
      </c>
      <c r="F116" s="29" t="n">
        <v>0.35</v>
      </c>
    </row>
    <row r="117" customFormat="false" ht="13.95" hidden="false" customHeight="false" outlineLevel="0" collapsed="false">
      <c r="A117" s="30" t="s">
        <v>116</v>
      </c>
      <c r="B117" s="15" t="s">
        <v>169</v>
      </c>
      <c r="C117" s="15"/>
      <c r="D117" s="33"/>
      <c r="E117" s="15" t="n">
        <v>605</v>
      </c>
      <c r="F117" s="29" t="n">
        <v>0.35</v>
      </c>
    </row>
    <row r="118" customFormat="false" ht="13.95" hidden="false" customHeight="false" outlineLevel="0" collapsed="false">
      <c r="A118" s="30" t="s">
        <v>116</v>
      </c>
      <c r="B118" s="15" t="s">
        <v>170</v>
      </c>
      <c r="C118" s="15"/>
      <c r="D118" s="33"/>
      <c r="E118" s="15" t="n">
        <v>606</v>
      </c>
      <c r="F118" s="29" t="n">
        <v>0.3</v>
      </c>
    </row>
    <row r="119" customFormat="false" ht="13.95" hidden="false" customHeight="false" outlineLevel="0" collapsed="false">
      <c r="A119" s="30" t="s">
        <v>116</v>
      </c>
      <c r="B119" s="15" t="s">
        <v>171</v>
      </c>
      <c r="C119" s="15"/>
      <c r="D119" s="33"/>
      <c r="E119" s="15" t="n">
        <v>607</v>
      </c>
      <c r="F119" s="29" t="n">
        <v>0.3</v>
      </c>
    </row>
    <row r="120" customFormat="false" ht="13.95" hidden="false" customHeight="false" outlineLevel="0" collapsed="false">
      <c r="A120" s="30" t="s">
        <v>116</v>
      </c>
      <c r="B120" s="15" t="s">
        <v>172</v>
      </c>
      <c r="C120" s="15"/>
      <c r="D120" s="33"/>
      <c r="E120" s="15" t="n">
        <v>608</v>
      </c>
      <c r="F120" s="29" t="n">
        <v>0.3</v>
      </c>
    </row>
    <row r="121" customFormat="false" ht="13.95" hidden="false" customHeight="false" outlineLevel="0" collapsed="false">
      <c r="A121" s="30" t="s">
        <v>116</v>
      </c>
      <c r="B121" s="15" t="s">
        <v>173</v>
      </c>
      <c r="C121" s="15"/>
      <c r="D121" s="33"/>
      <c r="E121" s="15" t="n">
        <v>609</v>
      </c>
      <c r="F121" s="29" t="n">
        <v>0.35</v>
      </c>
    </row>
    <row r="122" customFormat="false" ht="13.95" hidden="false" customHeight="false" outlineLevel="0" collapsed="false">
      <c r="A122" s="30" t="s">
        <v>116</v>
      </c>
      <c r="B122" s="15" t="s">
        <v>174</v>
      </c>
      <c r="C122" s="15"/>
      <c r="D122" s="33"/>
      <c r="E122" s="15" t="n">
        <v>610</v>
      </c>
      <c r="F122" s="29" t="n">
        <v>0.35</v>
      </c>
    </row>
    <row r="123" customFormat="false" ht="13.95" hidden="false" customHeight="false" outlineLevel="0" collapsed="false">
      <c r="A123" s="30" t="s">
        <v>116</v>
      </c>
      <c r="B123" s="15" t="s">
        <v>175</v>
      </c>
      <c r="C123" s="15"/>
      <c r="D123" s="33"/>
      <c r="E123" s="15" t="n">
        <v>611</v>
      </c>
      <c r="F123" s="29" t="n">
        <v>0.35</v>
      </c>
    </row>
    <row r="124" customFormat="false" ht="13.95" hidden="false" customHeight="false" outlineLevel="0" collapsed="false">
      <c r="A124" s="30" t="s">
        <v>116</v>
      </c>
      <c r="B124" s="15" t="s">
        <v>176</v>
      </c>
      <c r="C124" s="15"/>
      <c r="D124" s="33"/>
      <c r="E124" s="15" t="n">
        <v>612</v>
      </c>
      <c r="F124" s="29" t="n">
        <v>0.7</v>
      </c>
    </row>
    <row r="125" customFormat="false" ht="13.95" hidden="false" customHeight="false" outlineLevel="0" collapsed="false">
      <c r="A125" s="30" t="s">
        <v>116</v>
      </c>
      <c r="B125" s="15" t="s">
        <v>177</v>
      </c>
      <c r="C125" s="15"/>
      <c r="D125" s="33"/>
      <c r="E125" s="15" t="n">
        <v>613</v>
      </c>
      <c r="F125" s="29" t="n">
        <v>0.7</v>
      </c>
    </row>
    <row r="126" customFormat="false" ht="13.95" hidden="false" customHeight="false" outlineLevel="0" collapsed="false">
      <c r="A126" s="30" t="s">
        <v>116</v>
      </c>
      <c r="B126" s="15" t="s">
        <v>178</v>
      </c>
      <c r="C126" s="15"/>
      <c r="D126" s="33"/>
      <c r="E126" s="15" t="n">
        <v>622</v>
      </c>
      <c r="F126" s="29" t="n">
        <v>0.5</v>
      </c>
    </row>
    <row r="127" customFormat="false" ht="13.95" hidden="false" customHeight="false" outlineLevel="0" collapsed="false">
      <c r="A127" s="30" t="s">
        <v>116</v>
      </c>
      <c r="B127" s="15" t="s">
        <v>179</v>
      </c>
      <c r="C127" s="15"/>
      <c r="D127" s="33"/>
      <c r="E127" s="15" t="n">
        <v>623</v>
      </c>
      <c r="F127" s="29" t="n">
        <v>0.5</v>
      </c>
    </row>
    <row r="128" customFormat="false" ht="13.95" hidden="false" customHeight="false" outlineLevel="0" collapsed="false">
      <c r="A128" s="30" t="s">
        <v>116</v>
      </c>
      <c r="B128" s="15" t="s">
        <v>180</v>
      </c>
      <c r="C128" s="15"/>
      <c r="D128" s="33"/>
      <c r="E128" s="15" t="n">
        <v>624</v>
      </c>
      <c r="F128" s="29" t="n">
        <v>0.6</v>
      </c>
    </row>
    <row r="129" customFormat="false" ht="13.95" hidden="false" customHeight="false" outlineLevel="0" collapsed="false">
      <c r="A129" s="30" t="s">
        <v>116</v>
      </c>
      <c r="B129" s="15" t="s">
        <v>181</v>
      </c>
      <c r="C129" s="15"/>
      <c r="D129" s="33"/>
      <c r="E129" s="15" t="n">
        <v>626</v>
      </c>
      <c r="F129" s="29" t="n">
        <v>0.8</v>
      </c>
    </row>
    <row r="130" customFormat="false" ht="13.95" hidden="false" customHeight="false" outlineLevel="0" collapsed="false">
      <c r="A130" s="30" t="s">
        <v>116</v>
      </c>
      <c r="B130" s="15" t="s">
        <v>182</v>
      </c>
      <c r="C130" s="15"/>
      <c r="D130" s="33"/>
      <c r="E130" s="15" t="n">
        <v>627</v>
      </c>
      <c r="F130" s="29" t="n">
        <v>0.8</v>
      </c>
    </row>
    <row r="131" customFormat="false" ht="13.95" hidden="false" customHeight="false" outlineLevel="0" collapsed="false">
      <c r="A131" s="30" t="s">
        <v>245</v>
      </c>
      <c r="B131" s="15" t="s">
        <v>273</v>
      </c>
      <c r="C131" s="32" t="s">
        <v>475</v>
      </c>
      <c r="D131" s="33"/>
      <c r="E131" s="15"/>
      <c r="F131" s="29" t="n">
        <v>0.4</v>
      </c>
    </row>
    <row r="132" customFormat="false" ht="13.95" hidden="false" customHeight="false" outlineLevel="0" collapsed="false">
      <c r="A132" s="30" t="s">
        <v>245</v>
      </c>
      <c r="B132" s="38" t="s">
        <v>349</v>
      </c>
      <c r="C132" s="39" t="s">
        <v>476</v>
      </c>
      <c r="D132" s="40"/>
      <c r="E132" s="38"/>
      <c r="F132" s="41" t="n">
        <v>0.4</v>
      </c>
    </row>
    <row r="133" customFormat="false" ht="18.95" hidden="false" customHeight="false" outlineLevel="0" collapsed="false">
      <c r="A133" s="36" t="s">
        <v>245</v>
      </c>
      <c r="B133" s="35" t="s">
        <v>477</v>
      </c>
      <c r="C133" s="35"/>
      <c r="D133" s="42" t="n">
        <v>4902430650588</v>
      </c>
      <c r="E133" s="35"/>
      <c r="F133" s="43" t="n">
        <v>0.7</v>
      </c>
    </row>
    <row r="134" customFormat="false" ht="18.95" hidden="false" customHeight="false" outlineLevel="0" collapsed="false">
      <c r="A134" s="36" t="s">
        <v>245</v>
      </c>
      <c r="B134" s="35" t="s">
        <v>478</v>
      </c>
      <c r="C134" s="35"/>
      <c r="D134" s="44" t="n">
        <v>4902430650687</v>
      </c>
      <c r="E134" s="35"/>
      <c r="F134" s="43" t="n">
        <v>0.7</v>
      </c>
    </row>
    <row r="135" customFormat="false" ht="18.95" hidden="false" customHeight="false" outlineLevel="0" collapsed="false">
      <c r="A135" s="36" t="s">
        <v>245</v>
      </c>
      <c r="B135" s="35" t="s">
        <v>479</v>
      </c>
      <c r="C135" s="35"/>
      <c r="D135" s="44" t="n">
        <v>4902430651097</v>
      </c>
      <c r="E135" s="35"/>
      <c r="F135" s="43" t="n">
        <v>0.7</v>
      </c>
    </row>
    <row r="136" customFormat="false" ht="18.95" hidden="false" customHeight="false" outlineLevel="0" collapsed="false">
      <c r="A136" s="36" t="s">
        <v>245</v>
      </c>
      <c r="B136" s="35" t="s">
        <v>480</v>
      </c>
      <c r="C136" s="35"/>
      <c r="D136" s="44" t="n">
        <v>4902430651103</v>
      </c>
      <c r="E136" s="35"/>
      <c r="F136" s="43" t="n">
        <v>0.7</v>
      </c>
    </row>
    <row r="137" customFormat="false" ht="18.95" hidden="false" customHeight="false" outlineLevel="0" collapsed="false">
      <c r="A137" s="36" t="s">
        <v>245</v>
      </c>
      <c r="B137" s="35" t="s">
        <v>481</v>
      </c>
      <c r="C137" s="35"/>
      <c r="D137" s="44" t="n">
        <v>4902430651172</v>
      </c>
      <c r="E137" s="35"/>
      <c r="F137" s="43" t="n">
        <v>0.7</v>
      </c>
    </row>
    <row r="138" customFormat="false" ht="18.95" hidden="false" customHeight="false" outlineLevel="0" collapsed="false">
      <c r="A138" s="36" t="s">
        <v>245</v>
      </c>
      <c r="B138" s="35" t="s">
        <v>482</v>
      </c>
      <c r="C138" s="35"/>
      <c r="D138" s="44" t="n">
        <v>4902430651189</v>
      </c>
      <c r="E138" s="35"/>
      <c r="F138" s="43" t="n">
        <v>0.7</v>
      </c>
    </row>
    <row r="139" customFormat="false" ht="18.95" hidden="false" customHeight="false" outlineLevel="0" collapsed="false">
      <c r="A139" s="36" t="s">
        <v>245</v>
      </c>
      <c r="B139" s="35" t="s">
        <v>483</v>
      </c>
      <c r="C139" s="35"/>
      <c r="D139" s="44" t="n">
        <v>4902430693851</v>
      </c>
      <c r="E139" s="35"/>
      <c r="F139" s="43" t="n">
        <v>0.7</v>
      </c>
    </row>
    <row r="140" customFormat="false" ht="18.95" hidden="false" customHeight="false" outlineLevel="0" collapsed="false">
      <c r="A140" s="36" t="s">
        <v>245</v>
      </c>
      <c r="B140" s="35" t="s">
        <v>484</v>
      </c>
      <c r="C140" s="35"/>
      <c r="D140" s="44" t="n">
        <v>4902430833578</v>
      </c>
      <c r="E140" s="35"/>
      <c r="F140" s="43" t="n">
        <v>0.7</v>
      </c>
    </row>
    <row r="141" customFormat="false" ht="18.95" hidden="false" customHeight="false" outlineLevel="0" collapsed="false">
      <c r="A141" s="36" t="s">
        <v>245</v>
      </c>
      <c r="B141" s="35" t="s">
        <v>485</v>
      </c>
      <c r="C141" s="35"/>
      <c r="D141" s="44" t="n">
        <v>4902430707145</v>
      </c>
      <c r="E141" s="35"/>
      <c r="F141" s="43" t="n">
        <v>0.7</v>
      </c>
    </row>
    <row r="142" customFormat="false" ht="18.95" hidden="false" customHeight="false" outlineLevel="0" collapsed="false">
      <c r="A142" s="36" t="s">
        <v>245</v>
      </c>
      <c r="B142" s="35" t="s">
        <v>486</v>
      </c>
      <c r="C142" s="35"/>
      <c r="D142" s="44" t="n">
        <v>7702018353248</v>
      </c>
      <c r="E142" s="35"/>
      <c r="F142" s="43" t="n">
        <v>0.7</v>
      </c>
    </row>
    <row r="143" customFormat="false" ht="18.95" hidden="false" customHeight="false" outlineLevel="0" collapsed="false">
      <c r="A143" s="36" t="s">
        <v>245</v>
      </c>
      <c r="B143" s="35" t="s">
        <v>487</v>
      </c>
      <c r="C143" s="35"/>
      <c r="D143" s="44" t="n">
        <v>7702018353231</v>
      </c>
      <c r="E143" s="35"/>
      <c r="F143" s="43" t="n">
        <v>0.7</v>
      </c>
    </row>
    <row r="144" customFormat="false" ht="18.95" hidden="false" customHeight="false" outlineLevel="0" collapsed="false">
      <c r="A144" s="36" t="s">
        <v>245</v>
      </c>
      <c r="B144" s="35" t="s">
        <v>488</v>
      </c>
      <c r="C144" s="35"/>
      <c r="D144" s="44" t="n">
        <v>4902430645973</v>
      </c>
      <c r="E144" s="35"/>
      <c r="F144" s="43" t="n">
        <v>0.7</v>
      </c>
    </row>
    <row r="145" customFormat="false" ht="18.95" hidden="false" customHeight="false" outlineLevel="0" collapsed="false">
      <c r="A145" s="36" t="s">
        <v>245</v>
      </c>
      <c r="B145" s="35" t="s">
        <v>489</v>
      </c>
      <c r="C145" s="35"/>
      <c r="D145" s="44" t="n">
        <v>4902430693820</v>
      </c>
      <c r="E145" s="35"/>
      <c r="F145" s="43" t="n">
        <v>0.7</v>
      </c>
    </row>
    <row r="146" customFormat="false" ht="18.95" hidden="false" customHeight="false" outlineLevel="0" collapsed="false">
      <c r="A146" s="36" t="s">
        <v>245</v>
      </c>
      <c r="B146" s="35" t="s">
        <v>490</v>
      </c>
      <c r="C146" s="35"/>
      <c r="D146" s="44" t="n">
        <v>4902430709019</v>
      </c>
      <c r="E146" s="35"/>
      <c r="F146" s="43" t="n">
        <v>0.7</v>
      </c>
    </row>
    <row r="147" customFormat="false" ht="18.95" hidden="false" customHeight="false" outlineLevel="0" collapsed="false">
      <c r="A147" s="36" t="s">
        <v>245</v>
      </c>
      <c r="B147" s="35" t="s">
        <v>491</v>
      </c>
      <c r="C147" s="35"/>
      <c r="D147" s="44" t="n">
        <v>7702018358687</v>
      </c>
      <c r="E147" s="35"/>
      <c r="F147" s="43" t="n">
        <v>0.7</v>
      </c>
    </row>
    <row r="148" customFormat="false" ht="18.95" hidden="false" customHeight="false" outlineLevel="0" collapsed="false">
      <c r="A148" s="36" t="s">
        <v>245</v>
      </c>
      <c r="B148" s="35" t="s">
        <v>492</v>
      </c>
      <c r="C148" s="35"/>
      <c r="D148" s="44" t="n">
        <v>4902430698795</v>
      </c>
      <c r="E148" s="35"/>
      <c r="F148" s="43" t="n">
        <v>0.7</v>
      </c>
    </row>
    <row r="149" customFormat="false" ht="18.95" hidden="false" customHeight="false" outlineLevel="0" collapsed="false">
      <c r="A149" s="36" t="s">
        <v>245</v>
      </c>
      <c r="B149" s="35" t="s">
        <v>493</v>
      </c>
      <c r="C149" s="35"/>
      <c r="D149" s="44" t="n">
        <v>4902430698818</v>
      </c>
      <c r="E149" s="35"/>
      <c r="F149" s="43" t="n">
        <v>0.7</v>
      </c>
    </row>
    <row r="150" customFormat="false" ht="18.95" hidden="false" customHeight="false" outlineLevel="0" collapsed="false">
      <c r="A150" s="36" t="s">
        <v>245</v>
      </c>
      <c r="B150" s="35" t="s">
        <v>494</v>
      </c>
      <c r="C150" s="35"/>
      <c r="D150" s="44" t="n">
        <v>4902430698801</v>
      </c>
      <c r="E150" s="35"/>
      <c r="F150" s="43" t="n">
        <v>0.7</v>
      </c>
    </row>
    <row r="151" customFormat="false" ht="18.95" hidden="false" customHeight="false" outlineLevel="0" collapsed="false">
      <c r="A151" s="36" t="s">
        <v>245</v>
      </c>
      <c r="B151" s="35" t="s">
        <v>495</v>
      </c>
      <c r="C151" s="35"/>
      <c r="D151" s="44" t="n">
        <v>4902430698825</v>
      </c>
      <c r="E151" s="35"/>
      <c r="F151" s="43" t="n">
        <v>0.7</v>
      </c>
    </row>
    <row r="152" customFormat="false" ht="18.95" hidden="false" customHeight="false" outlineLevel="0" collapsed="false">
      <c r="A152" s="36" t="s">
        <v>245</v>
      </c>
      <c r="B152" s="35" t="s">
        <v>496</v>
      </c>
      <c r="C152" s="35"/>
      <c r="D152" s="44" t="n">
        <v>4902430630559</v>
      </c>
      <c r="E152" s="35"/>
      <c r="F152" s="43" t="n">
        <v>0.7</v>
      </c>
    </row>
    <row r="153" customFormat="false" ht="18.95" hidden="false" customHeight="false" outlineLevel="0" collapsed="false">
      <c r="A153" s="36" t="s">
        <v>245</v>
      </c>
      <c r="B153" s="35" t="s">
        <v>497</v>
      </c>
      <c r="C153" s="35"/>
      <c r="D153" s="44" t="n">
        <v>4902430630573</v>
      </c>
      <c r="E153" s="35"/>
      <c r="F153" s="43" t="n">
        <v>0.7</v>
      </c>
    </row>
    <row r="154" customFormat="false" ht="18.95" hidden="false" customHeight="false" outlineLevel="0" collapsed="false">
      <c r="A154" s="36" t="s">
        <v>245</v>
      </c>
      <c r="B154" s="35" t="s">
        <v>498</v>
      </c>
      <c r="C154" s="35"/>
      <c r="D154" s="44" t="n">
        <v>4902430698870</v>
      </c>
      <c r="E154" s="35"/>
      <c r="F154" s="43" t="n">
        <v>0.7</v>
      </c>
    </row>
    <row r="155" customFormat="false" ht="18.95" hidden="false" customHeight="false" outlineLevel="0" collapsed="false">
      <c r="A155" s="36" t="s">
        <v>245</v>
      </c>
      <c r="B155" s="35" t="s">
        <v>499</v>
      </c>
      <c r="C155" s="35"/>
      <c r="D155" s="44" t="n">
        <v>4902430698887</v>
      </c>
      <c r="E155" s="35"/>
      <c r="F155" s="43" t="n">
        <v>0.7</v>
      </c>
    </row>
    <row r="156" customFormat="false" ht="18.95" hidden="false" customHeight="false" outlineLevel="0" collapsed="false">
      <c r="A156" s="36" t="s">
        <v>245</v>
      </c>
      <c r="B156" s="35" t="s">
        <v>500</v>
      </c>
      <c r="C156" s="35"/>
      <c r="D156" s="44" t="n">
        <v>4902430716307</v>
      </c>
      <c r="E156" s="35"/>
      <c r="F156" s="43" t="n">
        <v>0.7</v>
      </c>
    </row>
    <row r="157" customFormat="false" ht="18.95" hidden="false" customHeight="false" outlineLevel="0" collapsed="false">
      <c r="A157" s="36" t="s">
        <v>245</v>
      </c>
      <c r="B157" s="35" t="s">
        <v>501</v>
      </c>
      <c r="C157" s="35"/>
      <c r="D157" s="44" t="n">
        <v>4902430698856</v>
      </c>
      <c r="E157" s="35"/>
      <c r="F157" s="43" t="n">
        <v>0.7</v>
      </c>
    </row>
    <row r="158" customFormat="false" ht="18.95" hidden="false" customHeight="false" outlineLevel="0" collapsed="false">
      <c r="A158" s="36" t="s">
        <v>245</v>
      </c>
      <c r="B158" s="35" t="s">
        <v>502</v>
      </c>
      <c r="C158" s="35"/>
      <c r="D158" s="44" t="n">
        <v>4902430698863</v>
      </c>
      <c r="E158" s="35"/>
      <c r="F158" s="43" t="n">
        <v>0.7</v>
      </c>
    </row>
    <row r="159" customFormat="false" ht="14.95" hidden="false" customHeight="false" outlineLevel="0" collapsed="false">
      <c r="A159" s="36" t="s">
        <v>245</v>
      </c>
      <c r="B159" s="6" t="s">
        <v>274</v>
      </c>
      <c r="C159" s="35"/>
      <c r="D159" s="44"/>
      <c r="E159" s="35" t="n">
        <v>700</v>
      </c>
      <c r="F159" s="43" t="n">
        <v>0.5</v>
      </c>
    </row>
    <row r="160" customFormat="false" ht="14.95" hidden="false" customHeight="false" outlineLevel="0" collapsed="false">
      <c r="A160" s="36" t="s">
        <v>245</v>
      </c>
      <c r="B160" s="6" t="s">
        <v>275</v>
      </c>
      <c r="C160" s="35"/>
      <c r="D160" s="44"/>
      <c r="E160" s="35" t="n">
        <v>701</v>
      </c>
      <c r="F160" s="43" t="n">
        <v>0.5</v>
      </c>
    </row>
    <row r="161" customFormat="false" ht="14.95" hidden="false" customHeight="false" outlineLevel="0" collapsed="false">
      <c r="A161" s="36" t="s">
        <v>245</v>
      </c>
      <c r="B161" s="6" t="s">
        <v>276</v>
      </c>
      <c r="C161" s="35"/>
      <c r="D161" s="44"/>
      <c r="E161" s="35" t="n">
        <v>702</v>
      </c>
      <c r="F161" s="43" t="n">
        <v>0.5</v>
      </c>
    </row>
    <row r="162" customFormat="false" ht="14.95" hidden="false" customHeight="false" outlineLevel="0" collapsed="false">
      <c r="A162" s="36" t="s">
        <v>245</v>
      </c>
      <c r="B162" s="6" t="s">
        <v>350</v>
      </c>
      <c r="C162" s="35"/>
      <c r="D162" s="44"/>
      <c r="E162" s="35" t="n">
        <v>712</v>
      </c>
      <c r="F162" s="43" t="n">
        <v>0.5</v>
      </c>
    </row>
    <row r="163" customFormat="false" ht="14.95" hidden="false" customHeight="false" outlineLevel="0" collapsed="false">
      <c r="A163" s="36" t="s">
        <v>245</v>
      </c>
      <c r="B163" s="6" t="s">
        <v>351</v>
      </c>
      <c r="C163" s="35"/>
      <c r="D163" s="44"/>
      <c r="E163" s="35" t="n">
        <v>713</v>
      </c>
      <c r="F163" s="43" t="n">
        <v>0.5</v>
      </c>
    </row>
  </sheetData>
  <conditionalFormatting sqref="B2:B163">
    <cfRule type="duplicateValues" priority="2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2" activeCellId="0" sqref="B2"/>
    </sheetView>
  </sheetViews>
  <sheetFormatPr defaultRowHeight="13.8"/>
  <cols>
    <col collapsed="false" hidden="false" max="1" min="1" style="20" width="13.3886639676113"/>
    <col collapsed="false" hidden="false" max="2" min="2" style="20" width="39.3117408906883"/>
    <col collapsed="false" hidden="false" max="3" min="3" style="20" width="11.7813765182186"/>
    <col collapsed="false" hidden="false" max="4" min="4" style="20" width="16.0688259109312"/>
    <col collapsed="false" hidden="false" max="5" min="5" style="20" width="25.9230769230769"/>
    <col collapsed="false" hidden="false" max="6" min="6" style="20" width="16.3886639676113"/>
    <col collapsed="false" hidden="false" max="7" min="7" style="20" width="15.9595141700405"/>
    <col collapsed="false" hidden="false" max="1025" min="8" style="20" width="9.10526315789474"/>
  </cols>
  <sheetData>
    <row r="1" s="46" customFormat="true" ht="13.8" hidden="false" customHeight="false" outlineLevel="0" collapsed="false">
      <c r="A1" s="21" t="s">
        <v>0</v>
      </c>
      <c r="B1" s="45" t="s">
        <v>1</v>
      </c>
      <c r="C1" s="45" t="s">
        <v>503</v>
      </c>
      <c r="D1" s="45" t="s">
        <v>379</v>
      </c>
      <c r="E1" s="45" t="s">
        <v>504</v>
      </c>
      <c r="F1" s="45" t="s">
        <v>505</v>
      </c>
      <c r="G1" s="45" t="s">
        <v>506</v>
      </c>
      <c r="H1" s="45" t="s">
        <v>380</v>
      </c>
    </row>
    <row r="2" customFormat="false" ht="18.95" hidden="false" customHeight="false" outlineLevel="0" collapsed="false">
      <c r="A2" s="30" t="s">
        <v>13</v>
      </c>
      <c r="B2" s="34" t="s">
        <v>507</v>
      </c>
      <c r="C2" s="47" t="s">
        <v>508</v>
      </c>
      <c r="D2" s="28" t="n">
        <v>100</v>
      </c>
      <c r="E2" s="30"/>
      <c r="F2" s="28" t="s">
        <v>509</v>
      </c>
      <c r="G2" s="28" t="s">
        <v>509</v>
      </c>
      <c r="H2" s="48" t="n">
        <v>0.8</v>
      </c>
    </row>
    <row r="3" customFormat="false" ht="18.95" hidden="false" customHeight="false" outlineLevel="0" collapsed="false">
      <c r="A3" s="30" t="s">
        <v>13</v>
      </c>
      <c r="B3" s="34" t="s">
        <v>510</v>
      </c>
      <c r="C3" s="47" t="s">
        <v>508</v>
      </c>
      <c r="D3" s="15" t="n">
        <v>101</v>
      </c>
      <c r="E3" s="32"/>
      <c r="F3" s="28" t="s">
        <v>509</v>
      </c>
      <c r="G3" s="28" t="s">
        <v>509</v>
      </c>
      <c r="H3" s="48" t="n">
        <v>0.8</v>
      </c>
    </row>
    <row r="4" customFormat="false" ht="18.95" hidden="false" customHeight="false" outlineLevel="0" collapsed="false">
      <c r="A4" s="30" t="s">
        <v>5</v>
      </c>
      <c r="B4" s="15" t="s">
        <v>511</v>
      </c>
      <c r="C4" s="47" t="s">
        <v>508</v>
      </c>
      <c r="D4" s="15" t="n">
        <v>102</v>
      </c>
      <c r="E4" s="32"/>
      <c r="F4" s="28" t="s">
        <v>509</v>
      </c>
      <c r="G4" s="28" t="s">
        <v>509</v>
      </c>
      <c r="H4" s="48" t="n">
        <v>0.8</v>
      </c>
    </row>
    <row r="5" customFormat="false" ht="18.95" hidden="false" customHeight="false" outlineLevel="0" collapsed="false">
      <c r="A5" s="24" t="s">
        <v>13</v>
      </c>
      <c r="B5" s="31" t="s">
        <v>512</v>
      </c>
      <c r="C5" s="47" t="s">
        <v>508</v>
      </c>
      <c r="D5" s="26" t="n">
        <v>114</v>
      </c>
      <c r="E5" s="32"/>
      <c r="F5" s="28" t="s">
        <v>509</v>
      </c>
      <c r="G5" s="28" t="s">
        <v>509</v>
      </c>
      <c r="H5" s="48" t="n">
        <v>0.8</v>
      </c>
    </row>
    <row r="6" customFormat="false" ht="18.95" hidden="false" customHeight="false" outlineLevel="0" collapsed="false">
      <c r="A6" s="24" t="s">
        <v>13</v>
      </c>
      <c r="B6" s="31" t="s">
        <v>513</v>
      </c>
      <c r="C6" s="47" t="s">
        <v>508</v>
      </c>
      <c r="D6" s="26" t="n">
        <v>115</v>
      </c>
      <c r="E6" s="32"/>
      <c r="F6" s="28" t="s">
        <v>509</v>
      </c>
      <c r="G6" s="28" t="s">
        <v>509</v>
      </c>
      <c r="H6" s="48" t="n">
        <v>0.8</v>
      </c>
    </row>
    <row r="7" customFormat="false" ht="18.95" hidden="false" customHeight="false" outlineLevel="0" collapsed="false">
      <c r="A7" s="24" t="s">
        <v>13</v>
      </c>
      <c r="B7" s="31" t="s">
        <v>514</v>
      </c>
      <c r="C7" s="47" t="s">
        <v>508</v>
      </c>
      <c r="D7" s="26" t="n">
        <v>116</v>
      </c>
      <c r="E7" s="32"/>
      <c r="F7" s="28" t="s">
        <v>509</v>
      </c>
      <c r="G7" s="28" t="s">
        <v>509</v>
      </c>
      <c r="H7" s="48" t="n">
        <v>0.8</v>
      </c>
    </row>
    <row r="8" customFormat="false" ht="18.95" hidden="false" customHeight="false" outlineLevel="0" collapsed="false">
      <c r="A8" s="30" t="s">
        <v>5</v>
      </c>
      <c r="B8" s="34" t="s">
        <v>515</v>
      </c>
      <c r="C8" s="47" t="s">
        <v>508</v>
      </c>
      <c r="D8" s="15" t="n">
        <v>126</v>
      </c>
      <c r="E8" s="32"/>
      <c r="F8" s="28" t="s">
        <v>509</v>
      </c>
      <c r="G8" s="28" t="s">
        <v>509</v>
      </c>
      <c r="H8" s="49" t="n">
        <v>0.8</v>
      </c>
    </row>
    <row r="9" customFormat="false" ht="18.95" hidden="false" customHeight="false" outlineLevel="0" collapsed="false">
      <c r="A9" s="30" t="s">
        <v>5</v>
      </c>
      <c r="B9" s="34" t="s">
        <v>516</v>
      </c>
      <c r="C9" s="47" t="s">
        <v>508</v>
      </c>
      <c r="D9" s="15" t="n">
        <v>130</v>
      </c>
      <c r="E9" s="32"/>
      <c r="F9" s="28" t="s">
        <v>509</v>
      </c>
      <c r="G9" s="28" t="s">
        <v>509</v>
      </c>
      <c r="H9" s="49" t="n">
        <v>0.8</v>
      </c>
    </row>
    <row r="10" customFormat="false" ht="18.95" hidden="false" customHeight="false" outlineLevel="0" collapsed="false">
      <c r="A10" s="30" t="s">
        <v>5</v>
      </c>
      <c r="B10" s="34" t="s">
        <v>517</v>
      </c>
      <c r="C10" s="47" t="s">
        <v>508</v>
      </c>
      <c r="D10" s="15" t="n">
        <v>133</v>
      </c>
      <c r="E10" s="32"/>
      <c r="F10" s="28" t="s">
        <v>509</v>
      </c>
      <c r="G10" s="28" t="s">
        <v>509</v>
      </c>
      <c r="H10" s="49" t="n">
        <v>0.8</v>
      </c>
    </row>
    <row r="11" customFormat="false" ht="18.95" hidden="false" customHeight="false" outlineLevel="0" collapsed="false">
      <c r="A11" s="30" t="s">
        <v>5</v>
      </c>
      <c r="B11" s="34" t="s">
        <v>518</v>
      </c>
      <c r="C11" s="47" t="s">
        <v>508</v>
      </c>
      <c r="D11" s="15" t="n">
        <v>134</v>
      </c>
      <c r="E11" s="32"/>
      <c r="F11" s="28" t="s">
        <v>509</v>
      </c>
      <c r="G11" s="28" t="s">
        <v>509</v>
      </c>
      <c r="H11" s="49" t="n">
        <v>0.8</v>
      </c>
    </row>
    <row r="12" customFormat="false" ht="18.95" hidden="false" customHeight="false" outlineLevel="0" collapsed="false">
      <c r="A12" s="30" t="s">
        <v>5</v>
      </c>
      <c r="B12" s="34" t="s">
        <v>519</v>
      </c>
      <c r="C12" s="47" t="s">
        <v>508</v>
      </c>
      <c r="D12" s="15" t="n">
        <v>135</v>
      </c>
      <c r="E12" s="32"/>
      <c r="F12" s="28" t="s">
        <v>509</v>
      </c>
      <c r="G12" s="28" t="s">
        <v>509</v>
      </c>
      <c r="H12" s="49" t="n">
        <v>0.8</v>
      </c>
    </row>
    <row r="13" customFormat="false" ht="18.95" hidden="false" customHeight="false" outlineLevel="0" collapsed="false">
      <c r="A13" s="30" t="s">
        <v>5</v>
      </c>
      <c r="B13" s="34" t="s">
        <v>520</v>
      </c>
      <c r="C13" s="47" t="s">
        <v>508</v>
      </c>
      <c r="D13" s="15" t="n">
        <v>136</v>
      </c>
      <c r="E13" s="32"/>
      <c r="F13" s="28" t="s">
        <v>509</v>
      </c>
      <c r="G13" s="28" t="s">
        <v>509</v>
      </c>
      <c r="H13" s="49" t="n">
        <v>0.8</v>
      </c>
    </row>
    <row r="14" customFormat="false" ht="18.95" hidden="false" customHeight="false" outlineLevel="0" collapsed="false">
      <c r="A14" s="30" t="s">
        <v>5</v>
      </c>
      <c r="B14" s="34" t="s">
        <v>521</v>
      </c>
      <c r="C14" s="47" t="s">
        <v>508</v>
      </c>
      <c r="D14" s="15" t="n">
        <v>137</v>
      </c>
      <c r="E14" s="32"/>
      <c r="F14" s="28" t="s">
        <v>509</v>
      </c>
      <c r="G14" s="28" t="s">
        <v>509</v>
      </c>
      <c r="H14" s="49" t="n">
        <v>0.8</v>
      </c>
    </row>
    <row r="15" customFormat="false" ht="18.95" hidden="false" customHeight="false" outlineLevel="0" collapsed="false">
      <c r="A15" s="30" t="s">
        <v>5</v>
      </c>
      <c r="B15" s="34" t="s">
        <v>522</v>
      </c>
      <c r="C15" s="47" t="s">
        <v>508</v>
      </c>
      <c r="D15" s="15" t="n">
        <v>143</v>
      </c>
      <c r="E15" s="32"/>
      <c r="F15" s="28" t="s">
        <v>509</v>
      </c>
      <c r="G15" s="28" t="s">
        <v>509</v>
      </c>
      <c r="H15" s="49" t="n">
        <v>0.8</v>
      </c>
    </row>
    <row r="16" customFormat="false" ht="18.95" hidden="false" customHeight="false" outlineLevel="0" collapsed="false">
      <c r="A16" s="30" t="s">
        <v>5</v>
      </c>
      <c r="B16" s="34" t="s">
        <v>523</v>
      </c>
      <c r="C16" s="47" t="s">
        <v>508</v>
      </c>
      <c r="D16" s="15" t="n">
        <v>144</v>
      </c>
      <c r="E16" s="32"/>
      <c r="F16" s="28" t="s">
        <v>509</v>
      </c>
      <c r="G16" s="28" t="s">
        <v>509</v>
      </c>
      <c r="H16" s="49" t="n">
        <v>0.8</v>
      </c>
    </row>
    <row r="17" customFormat="false" ht="18.95" hidden="false" customHeight="false" outlineLevel="0" collapsed="false">
      <c r="A17" s="30" t="s">
        <v>5</v>
      </c>
      <c r="B17" s="34" t="s">
        <v>524</v>
      </c>
      <c r="C17" s="47" t="s">
        <v>508</v>
      </c>
      <c r="D17" s="15" t="n">
        <v>145</v>
      </c>
      <c r="E17" s="32"/>
      <c r="F17" s="28" t="s">
        <v>509</v>
      </c>
      <c r="G17" s="28" t="s">
        <v>509</v>
      </c>
      <c r="H17" s="49" t="n">
        <v>0.8</v>
      </c>
    </row>
    <row r="18" customFormat="false" ht="18.95" hidden="false" customHeight="false" outlineLevel="0" collapsed="false">
      <c r="A18" s="30" t="s">
        <v>5</v>
      </c>
      <c r="B18" s="34" t="s">
        <v>525</v>
      </c>
      <c r="C18" s="47" t="s">
        <v>508</v>
      </c>
      <c r="D18" s="15" t="n">
        <v>150</v>
      </c>
      <c r="E18" s="32"/>
      <c r="F18" s="28" t="s">
        <v>509</v>
      </c>
      <c r="G18" s="28" t="s">
        <v>509</v>
      </c>
      <c r="H18" s="48" t="n">
        <v>0.8</v>
      </c>
    </row>
    <row r="19" customFormat="false" ht="18.95" hidden="false" customHeight="false" outlineLevel="0" collapsed="false">
      <c r="A19" s="30" t="s">
        <v>5</v>
      </c>
      <c r="B19" s="34" t="s">
        <v>526</v>
      </c>
      <c r="C19" s="47" t="s">
        <v>508</v>
      </c>
      <c r="D19" s="15" t="n">
        <v>151</v>
      </c>
      <c r="E19" s="32"/>
      <c r="F19" s="28" t="s">
        <v>509</v>
      </c>
      <c r="G19" s="28" t="s">
        <v>509</v>
      </c>
      <c r="H19" s="48" t="n">
        <v>0.8</v>
      </c>
    </row>
    <row r="20" customFormat="false" ht="18.95" hidden="false" customHeight="false" outlineLevel="0" collapsed="false">
      <c r="A20" s="30" t="s">
        <v>13</v>
      </c>
      <c r="B20" s="34" t="s">
        <v>527</v>
      </c>
      <c r="C20" s="15" t="s">
        <v>508</v>
      </c>
      <c r="D20" s="15" t="n">
        <v>204</v>
      </c>
      <c r="E20" s="32"/>
      <c r="F20" s="28" t="s">
        <v>509</v>
      </c>
      <c r="G20" s="28" t="s">
        <v>509</v>
      </c>
      <c r="H20" s="48" t="n">
        <v>0.8</v>
      </c>
    </row>
    <row r="21" customFormat="false" ht="18.95" hidden="false" customHeight="false" outlineLevel="0" collapsed="false">
      <c r="A21" s="30" t="s">
        <v>13</v>
      </c>
      <c r="B21" s="34" t="s">
        <v>528</v>
      </c>
      <c r="C21" s="15" t="s">
        <v>508</v>
      </c>
      <c r="D21" s="15" t="n">
        <v>205</v>
      </c>
      <c r="E21" s="32"/>
      <c r="F21" s="28" t="s">
        <v>509</v>
      </c>
      <c r="G21" s="28" t="s">
        <v>509</v>
      </c>
      <c r="H21" s="48" t="n">
        <v>0.8</v>
      </c>
    </row>
    <row r="22" customFormat="false" ht="18.95" hidden="false" customHeight="false" outlineLevel="0" collapsed="false">
      <c r="A22" s="30" t="s">
        <v>52</v>
      </c>
      <c r="B22" s="34" t="s">
        <v>529</v>
      </c>
      <c r="C22" s="15" t="s">
        <v>508</v>
      </c>
      <c r="D22" s="15" t="n">
        <v>215</v>
      </c>
      <c r="E22" s="32"/>
      <c r="F22" s="28" t="s">
        <v>509</v>
      </c>
      <c r="G22" s="28" t="s">
        <v>509</v>
      </c>
      <c r="H22" s="48" t="n">
        <v>0.8</v>
      </c>
    </row>
    <row r="23" customFormat="false" ht="18.95" hidden="false" customHeight="false" outlineLevel="0" collapsed="false">
      <c r="A23" s="30" t="s">
        <v>13</v>
      </c>
      <c r="B23" s="34" t="s">
        <v>530</v>
      </c>
      <c r="C23" s="15" t="s">
        <v>509</v>
      </c>
      <c r="D23" s="15" t="n">
        <v>205</v>
      </c>
      <c r="E23" s="32"/>
      <c r="F23" s="28" t="s">
        <v>509</v>
      </c>
      <c r="G23" s="28" t="s">
        <v>509</v>
      </c>
      <c r="H23" s="48" t="n">
        <v>0.8</v>
      </c>
    </row>
    <row r="24" customFormat="false" ht="18.95" hidden="false" customHeight="false" outlineLevel="0" collapsed="false">
      <c r="A24" s="30" t="s">
        <v>13</v>
      </c>
      <c r="B24" s="34" t="s">
        <v>531</v>
      </c>
      <c r="C24" s="15" t="s">
        <v>509</v>
      </c>
      <c r="D24" s="15" t="n">
        <v>206</v>
      </c>
      <c r="E24" s="32"/>
      <c r="F24" s="28" t="s">
        <v>509</v>
      </c>
      <c r="G24" s="28" t="s">
        <v>509</v>
      </c>
      <c r="H24" s="48" t="n">
        <v>0.8</v>
      </c>
    </row>
    <row r="25" customFormat="false" ht="18.95" hidden="false" customHeight="false" outlineLevel="0" collapsed="false">
      <c r="A25" s="30" t="s">
        <v>13</v>
      </c>
      <c r="B25" s="34" t="s">
        <v>532</v>
      </c>
      <c r="C25" s="15" t="s">
        <v>509</v>
      </c>
      <c r="D25" s="15" t="n">
        <v>207</v>
      </c>
      <c r="E25" s="32"/>
      <c r="F25" s="28" t="s">
        <v>509</v>
      </c>
      <c r="G25" s="28" t="s">
        <v>509</v>
      </c>
      <c r="H25" s="48" t="n">
        <v>0.8</v>
      </c>
    </row>
    <row r="26" customFormat="false" ht="18.95" hidden="false" customHeight="false" outlineLevel="0" collapsed="false">
      <c r="A26" s="30" t="s">
        <v>52</v>
      </c>
      <c r="B26" s="34" t="s">
        <v>533</v>
      </c>
      <c r="C26" s="15" t="s">
        <v>509</v>
      </c>
      <c r="D26" s="15" t="n">
        <v>210</v>
      </c>
      <c r="E26" s="32"/>
      <c r="F26" s="28" t="s">
        <v>509</v>
      </c>
      <c r="G26" s="28" t="s">
        <v>509</v>
      </c>
      <c r="H26" s="48" t="n">
        <v>0.8</v>
      </c>
    </row>
    <row r="27" customFormat="false" ht="18.95" hidden="false" customHeight="false" outlineLevel="0" collapsed="false">
      <c r="A27" s="30" t="s">
        <v>52</v>
      </c>
      <c r="B27" s="34" t="s">
        <v>534</v>
      </c>
      <c r="C27" s="15" t="s">
        <v>509</v>
      </c>
      <c r="D27" s="15" t="n">
        <v>211</v>
      </c>
      <c r="E27" s="32"/>
      <c r="F27" s="28" t="s">
        <v>509</v>
      </c>
      <c r="G27" s="28" t="s">
        <v>509</v>
      </c>
      <c r="H27" s="48" t="n">
        <v>0.8</v>
      </c>
    </row>
    <row r="28" customFormat="false" ht="14.95" hidden="false" customHeight="false" outlineLevel="0" collapsed="false">
      <c r="A28" s="36" t="s">
        <v>75</v>
      </c>
      <c r="B28" s="6" t="s">
        <v>320</v>
      </c>
      <c r="C28" s="15" t="s">
        <v>509</v>
      </c>
      <c r="D28" s="35" t="n">
        <v>401</v>
      </c>
      <c r="E28" s="0"/>
      <c r="F28" s="28" t="s">
        <v>509</v>
      </c>
      <c r="G28" s="28" t="s">
        <v>509</v>
      </c>
      <c r="H28" s="48" t="n">
        <v>0.7</v>
      </c>
    </row>
    <row r="29" customFormat="false" ht="14.95" hidden="false" customHeight="false" outlineLevel="0" collapsed="false">
      <c r="A29" s="36" t="s">
        <v>75</v>
      </c>
      <c r="B29" s="6" t="s">
        <v>321</v>
      </c>
      <c r="C29" s="15" t="s">
        <v>509</v>
      </c>
      <c r="D29" s="35" t="n">
        <v>402</v>
      </c>
      <c r="E29" s="0"/>
      <c r="F29" s="28" t="s">
        <v>509</v>
      </c>
      <c r="G29" s="28" t="s">
        <v>509</v>
      </c>
      <c r="H29" s="48" t="n">
        <v>0.7</v>
      </c>
    </row>
    <row r="30" customFormat="false" ht="13.95" hidden="false" customHeight="false" outlineLevel="0" collapsed="false">
      <c r="A30" s="36" t="s">
        <v>75</v>
      </c>
      <c r="B30" s="50" t="s">
        <v>352</v>
      </c>
      <c r="C30" s="15" t="s">
        <v>508</v>
      </c>
      <c r="D30" s="51" t="n">
        <v>403</v>
      </c>
      <c r="E30" s="0"/>
      <c r="F30" s="28" t="s">
        <v>509</v>
      </c>
      <c r="G30" s="28" t="s">
        <v>509</v>
      </c>
      <c r="H30" s="48" t="n">
        <v>0.8</v>
      </c>
    </row>
    <row r="31" customFormat="false" ht="13.95" hidden="false" customHeight="false" outlineLevel="0" collapsed="false">
      <c r="A31" s="36" t="s">
        <v>75</v>
      </c>
      <c r="B31" s="50" t="s">
        <v>353</v>
      </c>
      <c r="C31" s="15" t="s">
        <v>508</v>
      </c>
      <c r="D31" s="51" t="n">
        <v>405</v>
      </c>
      <c r="E31" s="0"/>
      <c r="F31" s="28" t="s">
        <v>509</v>
      </c>
      <c r="G31" s="28" t="s">
        <v>509</v>
      </c>
      <c r="H31" s="48" t="n">
        <v>0.8</v>
      </c>
    </row>
    <row r="32" customFormat="false" ht="13.95" hidden="false" customHeight="false" outlineLevel="0" collapsed="false">
      <c r="A32" s="36" t="s">
        <v>75</v>
      </c>
      <c r="B32" s="50" t="s">
        <v>354</v>
      </c>
      <c r="C32" s="15" t="s">
        <v>508</v>
      </c>
      <c r="D32" s="51" t="n">
        <v>406</v>
      </c>
      <c r="E32" s="0"/>
      <c r="F32" s="28" t="s">
        <v>509</v>
      </c>
      <c r="G32" s="28" t="s">
        <v>509</v>
      </c>
      <c r="H32" s="48" t="n">
        <v>0.8</v>
      </c>
    </row>
    <row r="33" customFormat="false" ht="13.95" hidden="false" customHeight="false" outlineLevel="0" collapsed="false">
      <c r="A33" s="36" t="s">
        <v>75</v>
      </c>
      <c r="B33" s="50" t="s">
        <v>355</v>
      </c>
      <c r="C33" s="15" t="s">
        <v>509</v>
      </c>
      <c r="D33" s="51" t="n">
        <v>407</v>
      </c>
      <c r="E33" s="0"/>
      <c r="F33" s="28" t="s">
        <v>509</v>
      </c>
      <c r="G33" s="28" t="s">
        <v>509</v>
      </c>
      <c r="H33" s="48" t="n">
        <v>0.7</v>
      </c>
    </row>
    <row r="34" customFormat="false" ht="13.95" hidden="false" customHeight="false" outlineLevel="0" collapsed="false">
      <c r="A34" s="36" t="s">
        <v>75</v>
      </c>
      <c r="B34" s="38" t="s">
        <v>356</v>
      </c>
      <c r="C34" s="15" t="s">
        <v>509</v>
      </c>
      <c r="D34" s="38" t="n">
        <v>408</v>
      </c>
      <c r="E34" s="0"/>
      <c r="F34" s="28" t="s">
        <v>509</v>
      </c>
      <c r="G34" s="28" t="s">
        <v>509</v>
      </c>
      <c r="H34" s="48" t="n">
        <v>0.7</v>
      </c>
    </row>
    <row r="35" customFormat="false" ht="14.95" hidden="false" customHeight="false" outlineLevel="0" collapsed="false">
      <c r="A35" s="36" t="s">
        <v>75</v>
      </c>
      <c r="B35" s="6" t="s">
        <v>357</v>
      </c>
      <c r="C35" s="15" t="s">
        <v>508</v>
      </c>
      <c r="D35" s="35" t="n">
        <v>402</v>
      </c>
      <c r="E35" s="0"/>
      <c r="F35" s="28" t="s">
        <v>509</v>
      </c>
      <c r="G35" s="28" t="s">
        <v>509</v>
      </c>
      <c r="H35" s="48" t="n">
        <v>0.8</v>
      </c>
    </row>
    <row r="36" customFormat="false" ht="14.95" hidden="false" customHeight="false" outlineLevel="0" collapsed="false">
      <c r="A36" s="36" t="s">
        <v>87</v>
      </c>
      <c r="B36" s="6" t="s">
        <v>91</v>
      </c>
      <c r="C36" s="52" t="s">
        <v>508</v>
      </c>
      <c r="D36" s="35" t="n">
        <v>302</v>
      </c>
      <c r="E36" s="0"/>
      <c r="F36" s="28" t="s">
        <v>509</v>
      </c>
      <c r="G36" s="28" t="s">
        <v>509</v>
      </c>
      <c r="H36" s="48" t="n">
        <v>0.8</v>
      </c>
    </row>
    <row r="37" customFormat="false" ht="14.95" hidden="false" customHeight="false" outlineLevel="0" collapsed="false">
      <c r="A37" s="36" t="s">
        <v>87</v>
      </c>
      <c r="B37" s="6" t="s">
        <v>92</v>
      </c>
      <c r="C37" s="52" t="s">
        <v>508</v>
      </c>
      <c r="D37" s="35" t="n">
        <v>303</v>
      </c>
      <c r="E37" s="0"/>
      <c r="F37" s="28" t="s">
        <v>509</v>
      </c>
      <c r="G37" s="28" t="s">
        <v>509</v>
      </c>
      <c r="H37" s="48" t="n">
        <v>0.8</v>
      </c>
    </row>
    <row r="38" customFormat="false" ht="14.95" hidden="false" customHeight="false" outlineLevel="0" collapsed="false">
      <c r="A38" s="36" t="s">
        <v>87</v>
      </c>
      <c r="B38" s="6" t="s">
        <v>93</v>
      </c>
      <c r="C38" s="52" t="s">
        <v>508</v>
      </c>
      <c r="D38" s="35" t="n">
        <v>304</v>
      </c>
      <c r="E38" s="0"/>
      <c r="F38" s="28" t="s">
        <v>509</v>
      </c>
      <c r="G38" s="28" t="s">
        <v>509</v>
      </c>
      <c r="H38" s="48" t="n">
        <v>0.8</v>
      </c>
    </row>
    <row r="39" customFormat="false" ht="14.95" hidden="false" customHeight="false" outlineLevel="0" collapsed="false">
      <c r="A39" s="36" t="s">
        <v>87</v>
      </c>
      <c r="B39" s="6" t="s">
        <v>358</v>
      </c>
      <c r="C39" s="52" t="s">
        <v>509</v>
      </c>
      <c r="D39" s="35" t="n">
        <v>302</v>
      </c>
      <c r="E39" s="0"/>
      <c r="F39" s="28" t="s">
        <v>509</v>
      </c>
      <c r="G39" s="28" t="s">
        <v>509</v>
      </c>
      <c r="H39" s="48" t="n">
        <v>0.8</v>
      </c>
    </row>
    <row r="40" customFormat="false" ht="14.95" hidden="false" customHeight="false" outlineLevel="0" collapsed="false">
      <c r="A40" s="36" t="s">
        <v>87</v>
      </c>
      <c r="B40" s="6" t="s">
        <v>359</v>
      </c>
      <c r="C40" s="52" t="s">
        <v>509</v>
      </c>
      <c r="D40" s="35" t="n">
        <v>303</v>
      </c>
      <c r="E40" s="0"/>
      <c r="F40" s="28" t="s">
        <v>509</v>
      </c>
      <c r="G40" s="28" t="s">
        <v>509</v>
      </c>
      <c r="H40" s="48" t="n">
        <v>0.8</v>
      </c>
    </row>
    <row r="41" customFormat="false" ht="14.95" hidden="false" customHeight="false" outlineLevel="0" collapsed="false">
      <c r="A41" s="36" t="s">
        <v>87</v>
      </c>
      <c r="B41" s="6" t="s">
        <v>360</v>
      </c>
      <c r="C41" s="52" t="s">
        <v>509</v>
      </c>
      <c r="D41" s="35" t="n">
        <v>304</v>
      </c>
      <c r="E41" s="0"/>
      <c r="F41" s="28" t="s">
        <v>509</v>
      </c>
      <c r="G41" s="28" t="s">
        <v>509</v>
      </c>
      <c r="H41" s="48" t="n">
        <v>0.8</v>
      </c>
    </row>
    <row r="42" customFormat="false" ht="14.95" hidden="false" customHeight="false" outlineLevel="0" collapsed="false">
      <c r="A42" s="36" t="s">
        <v>116</v>
      </c>
      <c r="B42" s="6" t="s">
        <v>183</v>
      </c>
      <c r="C42" s="6" t="s">
        <v>508</v>
      </c>
      <c r="D42" s="35" t="n">
        <v>600</v>
      </c>
      <c r="E42" s="0"/>
      <c r="F42" s="6" t="s">
        <v>509</v>
      </c>
      <c r="G42" s="6" t="s">
        <v>509</v>
      </c>
      <c r="H42" s="48" t="n">
        <v>0.75</v>
      </c>
    </row>
    <row r="43" customFormat="false" ht="14.95" hidden="false" customHeight="false" outlineLevel="0" collapsed="false">
      <c r="A43" s="36" t="s">
        <v>116</v>
      </c>
      <c r="B43" s="6" t="s">
        <v>184</v>
      </c>
      <c r="C43" s="6" t="s">
        <v>508</v>
      </c>
      <c r="D43" s="35" t="n">
        <v>601</v>
      </c>
      <c r="E43" s="0"/>
      <c r="F43" s="6" t="s">
        <v>509</v>
      </c>
      <c r="G43" s="6" t="s">
        <v>509</v>
      </c>
      <c r="H43" s="48" t="n">
        <v>0.75</v>
      </c>
    </row>
    <row r="44" customFormat="false" ht="14.95" hidden="false" customHeight="false" outlineLevel="0" collapsed="false">
      <c r="A44" s="36" t="s">
        <v>116</v>
      </c>
      <c r="B44" s="6" t="s">
        <v>185</v>
      </c>
      <c r="C44" s="6" t="s">
        <v>508</v>
      </c>
      <c r="D44" s="35" t="n">
        <v>606</v>
      </c>
      <c r="E44" s="0"/>
      <c r="F44" s="6" t="s">
        <v>509</v>
      </c>
      <c r="G44" s="6" t="s">
        <v>509</v>
      </c>
      <c r="H44" s="48" t="n">
        <v>0.75</v>
      </c>
    </row>
    <row r="45" customFormat="false" ht="14.95" hidden="false" customHeight="false" outlineLevel="0" collapsed="false">
      <c r="A45" s="36" t="s">
        <v>116</v>
      </c>
      <c r="B45" s="6" t="s">
        <v>186</v>
      </c>
      <c r="C45" s="6" t="s">
        <v>508</v>
      </c>
      <c r="D45" s="35" t="n">
        <v>609</v>
      </c>
      <c r="E45" s="0"/>
      <c r="F45" s="6" t="s">
        <v>509</v>
      </c>
      <c r="G45" s="6" t="s">
        <v>509</v>
      </c>
      <c r="H45" s="48" t="n">
        <v>0.75</v>
      </c>
    </row>
    <row r="46" customFormat="false" ht="14.95" hidden="false" customHeight="false" outlineLevel="0" collapsed="false">
      <c r="A46" s="36" t="s">
        <v>116</v>
      </c>
      <c r="B46" s="6" t="s">
        <v>187</v>
      </c>
      <c r="C46" s="6" t="s">
        <v>508</v>
      </c>
      <c r="D46" s="35" t="n">
        <v>612</v>
      </c>
      <c r="E46" s="0"/>
      <c r="F46" s="6" t="s">
        <v>509</v>
      </c>
      <c r="G46" s="6" t="s">
        <v>509</v>
      </c>
      <c r="H46" s="48" t="n">
        <v>0.75</v>
      </c>
    </row>
    <row r="47" customFormat="false" ht="14.95" hidden="false" customHeight="false" outlineLevel="0" collapsed="false">
      <c r="A47" s="36" t="s">
        <v>116</v>
      </c>
      <c r="B47" s="6" t="s">
        <v>188</v>
      </c>
      <c r="C47" s="6" t="s">
        <v>508</v>
      </c>
      <c r="D47" s="35" t="n">
        <v>617</v>
      </c>
      <c r="E47" s="0"/>
      <c r="F47" s="6" t="s">
        <v>509</v>
      </c>
      <c r="G47" s="6" t="s">
        <v>509</v>
      </c>
      <c r="H47" s="48" t="n">
        <v>0.75</v>
      </c>
    </row>
    <row r="48" customFormat="false" ht="14.95" hidden="false" customHeight="false" outlineLevel="0" collapsed="false">
      <c r="A48" s="36" t="s">
        <v>116</v>
      </c>
      <c r="B48" s="6" t="s">
        <v>189</v>
      </c>
      <c r="C48" s="6" t="s">
        <v>508</v>
      </c>
      <c r="D48" s="35" t="n">
        <v>618</v>
      </c>
      <c r="E48" s="0"/>
      <c r="F48" s="6" t="s">
        <v>509</v>
      </c>
      <c r="G48" s="6" t="s">
        <v>509</v>
      </c>
      <c r="H48" s="48" t="n">
        <v>0.75</v>
      </c>
    </row>
    <row r="49" customFormat="false" ht="14.95" hidden="false" customHeight="false" outlineLevel="0" collapsed="false">
      <c r="A49" s="36" t="s">
        <v>116</v>
      </c>
      <c r="B49" s="6" t="s">
        <v>190</v>
      </c>
      <c r="C49" s="6" t="s">
        <v>508</v>
      </c>
      <c r="D49" s="35" t="n">
        <v>619</v>
      </c>
      <c r="E49" s="0"/>
      <c r="F49" s="6" t="s">
        <v>509</v>
      </c>
      <c r="G49" s="6" t="s">
        <v>509</v>
      </c>
      <c r="H49" s="48" t="n">
        <v>0.75</v>
      </c>
    </row>
    <row r="50" customFormat="false" ht="14.95" hidden="false" customHeight="false" outlineLevel="0" collapsed="false">
      <c r="A50" s="36" t="s">
        <v>116</v>
      </c>
      <c r="B50" s="6" t="s">
        <v>191</v>
      </c>
      <c r="C50" s="6" t="s">
        <v>508</v>
      </c>
      <c r="D50" s="35" t="n">
        <v>620</v>
      </c>
      <c r="E50" s="0"/>
      <c r="F50" s="6" t="s">
        <v>509</v>
      </c>
      <c r="G50" s="6" t="s">
        <v>509</v>
      </c>
      <c r="H50" s="48" t="n">
        <v>0.75</v>
      </c>
    </row>
    <row r="51" customFormat="false" ht="14.95" hidden="false" customHeight="false" outlineLevel="0" collapsed="false">
      <c r="A51" s="36" t="s">
        <v>116</v>
      </c>
      <c r="B51" s="6" t="s">
        <v>192</v>
      </c>
      <c r="C51" s="6" t="s">
        <v>508</v>
      </c>
      <c r="D51" s="35" t="n">
        <v>622</v>
      </c>
      <c r="E51" s="35" t="n">
        <v>623</v>
      </c>
      <c r="F51" s="6" t="s">
        <v>509</v>
      </c>
      <c r="G51" s="6" t="s">
        <v>509</v>
      </c>
      <c r="H51" s="48" t="n">
        <v>0.75</v>
      </c>
    </row>
    <row r="52" customFormat="false" ht="14.95" hidden="false" customHeight="false" outlineLevel="0" collapsed="false">
      <c r="A52" s="36" t="s">
        <v>116</v>
      </c>
      <c r="B52" s="6" t="s">
        <v>193</v>
      </c>
      <c r="C52" s="6" t="s">
        <v>508</v>
      </c>
      <c r="D52" s="35" t="n">
        <v>623</v>
      </c>
      <c r="E52" s="35" t="n">
        <v>622</v>
      </c>
      <c r="F52" s="6" t="s">
        <v>509</v>
      </c>
      <c r="G52" s="6" t="s">
        <v>509</v>
      </c>
      <c r="H52" s="48" t="n">
        <v>0.75</v>
      </c>
    </row>
    <row r="53" customFormat="false" ht="14.95" hidden="false" customHeight="false" outlineLevel="0" collapsed="false">
      <c r="A53" s="36" t="s">
        <v>116</v>
      </c>
      <c r="B53" s="6" t="s">
        <v>194</v>
      </c>
      <c r="C53" s="6" t="s">
        <v>508</v>
      </c>
      <c r="D53" s="35" t="n">
        <v>624</v>
      </c>
      <c r="E53" s="0"/>
      <c r="F53" s="6" t="s">
        <v>509</v>
      </c>
      <c r="G53" s="6" t="s">
        <v>509</v>
      </c>
      <c r="H53" s="48" t="n">
        <v>0.75</v>
      </c>
    </row>
    <row r="54" customFormat="false" ht="14.95" hidden="false" customHeight="false" outlineLevel="0" collapsed="false">
      <c r="A54" s="36" t="s">
        <v>116</v>
      </c>
      <c r="B54" s="6" t="s">
        <v>195</v>
      </c>
      <c r="C54" s="6" t="s">
        <v>508</v>
      </c>
      <c r="D54" s="35" t="n">
        <v>625</v>
      </c>
      <c r="E54" s="0"/>
      <c r="F54" s="6" t="s">
        <v>509</v>
      </c>
      <c r="G54" s="6" t="s">
        <v>509</v>
      </c>
      <c r="H54" s="48" t="n">
        <v>0.75</v>
      </c>
    </row>
    <row r="55" customFormat="false" ht="14.95" hidden="false" customHeight="false" outlineLevel="0" collapsed="false">
      <c r="A55" s="36" t="s">
        <v>116</v>
      </c>
      <c r="B55" s="6" t="s">
        <v>196</v>
      </c>
      <c r="C55" s="6" t="s">
        <v>508</v>
      </c>
      <c r="D55" s="35" t="n">
        <v>626</v>
      </c>
      <c r="E55" s="0"/>
      <c r="F55" s="6" t="s">
        <v>509</v>
      </c>
      <c r="G55" s="6" t="s">
        <v>509</v>
      </c>
      <c r="H55" s="48" t="n">
        <v>0.75</v>
      </c>
    </row>
    <row r="56" customFormat="false" ht="14.95" hidden="false" customHeight="false" outlineLevel="0" collapsed="false">
      <c r="A56" s="36" t="s">
        <v>116</v>
      </c>
      <c r="B56" s="6" t="s">
        <v>197</v>
      </c>
      <c r="C56" s="6" t="s">
        <v>508</v>
      </c>
      <c r="D56" s="35" t="n">
        <v>627</v>
      </c>
      <c r="E56" s="0"/>
      <c r="F56" s="6" t="s">
        <v>509</v>
      </c>
      <c r="G56" s="6" t="s">
        <v>509</v>
      </c>
      <c r="H56" s="48" t="n">
        <v>0.75</v>
      </c>
    </row>
    <row r="57" customFormat="false" ht="14.95" hidden="false" customHeight="false" outlineLevel="0" collapsed="false">
      <c r="A57" s="36" t="s">
        <v>116</v>
      </c>
      <c r="B57" s="6" t="s">
        <v>198</v>
      </c>
      <c r="C57" s="6" t="s">
        <v>508</v>
      </c>
      <c r="D57" s="35" t="n">
        <v>602</v>
      </c>
      <c r="E57" s="0"/>
      <c r="F57" s="6" t="s">
        <v>509</v>
      </c>
      <c r="G57" s="6" t="s">
        <v>509</v>
      </c>
      <c r="H57" s="48" t="n">
        <v>0.75</v>
      </c>
    </row>
    <row r="58" customFormat="false" ht="14.95" hidden="false" customHeight="false" outlineLevel="0" collapsed="false">
      <c r="A58" s="36" t="s">
        <v>116</v>
      </c>
      <c r="B58" s="6" t="s">
        <v>199</v>
      </c>
      <c r="C58" s="6" t="s">
        <v>508</v>
      </c>
      <c r="D58" s="35" t="n">
        <v>603</v>
      </c>
      <c r="E58" s="0"/>
      <c r="F58" s="6" t="s">
        <v>509</v>
      </c>
      <c r="G58" s="6" t="s">
        <v>509</v>
      </c>
      <c r="H58" s="48" t="n">
        <v>0.75</v>
      </c>
    </row>
    <row r="59" customFormat="false" ht="14.95" hidden="false" customHeight="false" outlineLevel="0" collapsed="false">
      <c r="A59" s="36" t="s">
        <v>116</v>
      </c>
      <c r="B59" s="6" t="s">
        <v>200</v>
      </c>
      <c r="C59" s="6" t="s">
        <v>508</v>
      </c>
      <c r="D59" s="35" t="n">
        <v>604</v>
      </c>
      <c r="E59" s="0"/>
      <c r="F59" s="6" t="s">
        <v>509</v>
      </c>
      <c r="G59" s="6" t="s">
        <v>509</v>
      </c>
      <c r="H59" s="48" t="n">
        <v>0.75</v>
      </c>
    </row>
    <row r="60" customFormat="false" ht="14.95" hidden="false" customHeight="false" outlineLevel="0" collapsed="false">
      <c r="A60" s="36" t="s">
        <v>116</v>
      </c>
      <c r="B60" s="6" t="s">
        <v>201</v>
      </c>
      <c r="C60" s="6" t="s">
        <v>508</v>
      </c>
      <c r="D60" s="35" t="n">
        <v>605</v>
      </c>
      <c r="E60" s="0"/>
      <c r="F60" s="6" t="s">
        <v>509</v>
      </c>
      <c r="G60" s="6" t="s">
        <v>509</v>
      </c>
      <c r="H60" s="48" t="n">
        <v>0.75</v>
      </c>
    </row>
    <row r="61" customFormat="false" ht="14.95" hidden="false" customHeight="false" outlineLevel="0" collapsed="false">
      <c r="A61" s="36" t="s">
        <v>116</v>
      </c>
      <c r="B61" s="6" t="s">
        <v>202</v>
      </c>
      <c r="C61" s="6" t="s">
        <v>508</v>
      </c>
      <c r="D61" s="35" t="n">
        <v>607</v>
      </c>
      <c r="E61" s="0"/>
      <c r="F61" s="6" t="s">
        <v>509</v>
      </c>
      <c r="G61" s="6" t="s">
        <v>509</v>
      </c>
      <c r="H61" s="48" t="n">
        <v>0.75</v>
      </c>
    </row>
    <row r="62" customFormat="false" ht="14.95" hidden="false" customHeight="false" outlineLevel="0" collapsed="false">
      <c r="A62" s="36" t="s">
        <v>116</v>
      </c>
      <c r="B62" s="6" t="s">
        <v>203</v>
      </c>
      <c r="C62" s="6" t="s">
        <v>508</v>
      </c>
      <c r="D62" s="35" t="n">
        <v>608</v>
      </c>
      <c r="E62" s="0"/>
      <c r="F62" s="6" t="s">
        <v>509</v>
      </c>
      <c r="G62" s="6" t="s">
        <v>509</v>
      </c>
      <c r="H62" s="48" t="n">
        <v>0.75</v>
      </c>
    </row>
    <row r="63" customFormat="false" ht="14.95" hidden="false" customHeight="false" outlineLevel="0" collapsed="false">
      <c r="A63" s="36" t="s">
        <v>116</v>
      </c>
      <c r="B63" s="6" t="s">
        <v>204</v>
      </c>
      <c r="C63" s="6" t="s">
        <v>508</v>
      </c>
      <c r="D63" s="35" t="n">
        <v>610</v>
      </c>
      <c r="E63" s="0"/>
      <c r="F63" s="6" t="s">
        <v>509</v>
      </c>
      <c r="G63" s="6" t="s">
        <v>509</v>
      </c>
      <c r="H63" s="48" t="n">
        <v>0.75</v>
      </c>
    </row>
    <row r="64" customFormat="false" ht="14.95" hidden="false" customHeight="false" outlineLevel="0" collapsed="false">
      <c r="A64" s="36" t="s">
        <v>116</v>
      </c>
      <c r="B64" s="6" t="s">
        <v>205</v>
      </c>
      <c r="C64" s="6" t="s">
        <v>508</v>
      </c>
      <c r="D64" s="35" t="n">
        <v>611</v>
      </c>
      <c r="E64" s="0"/>
      <c r="F64" s="6" t="s">
        <v>509</v>
      </c>
      <c r="G64" s="6" t="s">
        <v>509</v>
      </c>
      <c r="H64" s="48" t="n">
        <v>0.75</v>
      </c>
    </row>
    <row r="65" customFormat="false" ht="14.95" hidden="false" customHeight="false" outlineLevel="0" collapsed="false">
      <c r="A65" s="36" t="s">
        <v>116</v>
      </c>
      <c r="B65" s="6" t="s">
        <v>206</v>
      </c>
      <c r="C65" s="6" t="s">
        <v>508</v>
      </c>
      <c r="D65" s="35" t="n">
        <v>613</v>
      </c>
      <c r="E65" s="0"/>
      <c r="F65" s="6" t="s">
        <v>509</v>
      </c>
      <c r="G65" s="6" t="s">
        <v>509</v>
      </c>
      <c r="H65" s="48" t="n">
        <v>0.75</v>
      </c>
    </row>
    <row r="66" customFormat="false" ht="14.95" hidden="false" customHeight="false" outlineLevel="0" collapsed="false">
      <c r="A66" s="36" t="s">
        <v>116</v>
      </c>
      <c r="B66" s="6" t="s">
        <v>207</v>
      </c>
      <c r="C66" s="6" t="s">
        <v>509</v>
      </c>
      <c r="D66" s="35" t="n">
        <v>600</v>
      </c>
      <c r="E66" s="0"/>
      <c r="F66" s="6" t="s">
        <v>509</v>
      </c>
      <c r="G66" s="6" t="s">
        <v>509</v>
      </c>
      <c r="H66" s="48" t="n">
        <v>0.75</v>
      </c>
    </row>
    <row r="67" customFormat="false" ht="14.95" hidden="false" customHeight="false" outlineLevel="0" collapsed="false">
      <c r="A67" s="36" t="s">
        <v>116</v>
      </c>
      <c r="B67" s="6" t="s">
        <v>208</v>
      </c>
      <c r="C67" s="6" t="s">
        <v>509</v>
      </c>
      <c r="D67" s="35" t="n">
        <v>601</v>
      </c>
      <c r="E67" s="0"/>
      <c r="F67" s="6" t="s">
        <v>509</v>
      </c>
      <c r="G67" s="6" t="s">
        <v>509</v>
      </c>
      <c r="H67" s="48" t="n">
        <v>0.75</v>
      </c>
    </row>
    <row r="68" customFormat="false" ht="14.95" hidden="false" customHeight="false" outlineLevel="0" collapsed="false">
      <c r="A68" s="36" t="s">
        <v>116</v>
      </c>
      <c r="B68" s="6" t="s">
        <v>209</v>
      </c>
      <c r="C68" s="6" t="s">
        <v>509</v>
      </c>
      <c r="D68" s="35" t="n">
        <v>606</v>
      </c>
      <c r="E68" s="35" t="n">
        <v>612</v>
      </c>
      <c r="F68" s="6" t="s">
        <v>509</v>
      </c>
      <c r="G68" s="6" t="s">
        <v>509</v>
      </c>
      <c r="H68" s="48" t="n">
        <v>0.75</v>
      </c>
    </row>
    <row r="69" customFormat="false" ht="14.95" hidden="false" customHeight="false" outlineLevel="0" collapsed="false">
      <c r="A69" s="36" t="s">
        <v>116</v>
      </c>
      <c r="B69" s="6" t="s">
        <v>210</v>
      </c>
      <c r="C69" s="6" t="s">
        <v>509</v>
      </c>
      <c r="D69" s="35" t="n">
        <v>609</v>
      </c>
      <c r="E69" s="35" t="n">
        <v>612</v>
      </c>
      <c r="F69" s="6" t="s">
        <v>509</v>
      </c>
      <c r="G69" s="6" t="s">
        <v>509</v>
      </c>
      <c r="H69" s="48" t="n">
        <v>0.75</v>
      </c>
    </row>
    <row r="70" customFormat="false" ht="14.95" hidden="false" customHeight="false" outlineLevel="0" collapsed="false">
      <c r="A70" s="36" t="s">
        <v>116</v>
      </c>
      <c r="B70" s="6" t="s">
        <v>211</v>
      </c>
      <c r="C70" s="6" t="s">
        <v>509</v>
      </c>
      <c r="D70" s="35" t="n">
        <v>602</v>
      </c>
      <c r="E70" s="0"/>
      <c r="F70" s="6" t="s">
        <v>509</v>
      </c>
      <c r="G70" s="6" t="s">
        <v>509</v>
      </c>
      <c r="H70" s="48" t="n">
        <v>0.75</v>
      </c>
    </row>
    <row r="71" customFormat="false" ht="14.95" hidden="false" customHeight="false" outlineLevel="0" collapsed="false">
      <c r="A71" s="36" t="s">
        <v>116</v>
      </c>
      <c r="B71" s="6" t="s">
        <v>212</v>
      </c>
      <c r="C71" s="6" t="s">
        <v>509</v>
      </c>
      <c r="D71" s="35" t="n">
        <v>603</v>
      </c>
      <c r="E71" s="0"/>
      <c r="F71" s="6" t="s">
        <v>509</v>
      </c>
      <c r="G71" s="6" t="s">
        <v>509</v>
      </c>
      <c r="H71" s="48" t="n">
        <v>0.75</v>
      </c>
    </row>
    <row r="72" customFormat="false" ht="14.95" hidden="false" customHeight="false" outlineLevel="0" collapsed="false">
      <c r="A72" s="36" t="s">
        <v>116</v>
      </c>
      <c r="B72" s="6" t="s">
        <v>213</v>
      </c>
      <c r="C72" s="6" t="s">
        <v>509</v>
      </c>
      <c r="D72" s="35" t="n">
        <v>604</v>
      </c>
      <c r="E72" s="0"/>
      <c r="F72" s="6" t="s">
        <v>509</v>
      </c>
      <c r="G72" s="6" t="s">
        <v>509</v>
      </c>
      <c r="H72" s="48" t="n">
        <v>0.75</v>
      </c>
    </row>
    <row r="73" customFormat="false" ht="14.95" hidden="false" customHeight="false" outlineLevel="0" collapsed="false">
      <c r="A73" s="36" t="s">
        <v>116</v>
      </c>
      <c r="B73" s="6" t="s">
        <v>214</v>
      </c>
      <c r="C73" s="6" t="s">
        <v>509</v>
      </c>
      <c r="D73" s="35" t="n">
        <v>605</v>
      </c>
      <c r="E73" s="0"/>
      <c r="F73" s="6" t="s">
        <v>509</v>
      </c>
      <c r="G73" s="6" t="s">
        <v>509</v>
      </c>
      <c r="H73" s="48" t="n">
        <v>0.75</v>
      </c>
    </row>
    <row r="74" customFormat="false" ht="14.95" hidden="false" customHeight="false" outlineLevel="0" collapsed="false">
      <c r="A74" s="36" t="s">
        <v>116</v>
      </c>
      <c r="B74" s="6" t="s">
        <v>215</v>
      </c>
      <c r="C74" s="6" t="s">
        <v>509</v>
      </c>
      <c r="D74" s="35" t="n">
        <v>607</v>
      </c>
      <c r="E74" s="0"/>
      <c r="F74" s="6" t="s">
        <v>509</v>
      </c>
      <c r="G74" s="6" t="s">
        <v>509</v>
      </c>
      <c r="H74" s="48" t="n">
        <v>0.75</v>
      </c>
    </row>
    <row r="75" customFormat="false" ht="14.95" hidden="false" customHeight="false" outlineLevel="0" collapsed="false">
      <c r="A75" s="36" t="s">
        <v>116</v>
      </c>
      <c r="B75" s="6" t="s">
        <v>216</v>
      </c>
      <c r="C75" s="6" t="s">
        <v>509</v>
      </c>
      <c r="D75" s="35" t="n">
        <v>608</v>
      </c>
      <c r="E75" s="0"/>
      <c r="F75" s="6" t="s">
        <v>509</v>
      </c>
      <c r="G75" s="6" t="s">
        <v>509</v>
      </c>
      <c r="H75" s="48" t="n">
        <v>0.75</v>
      </c>
    </row>
    <row r="76" customFormat="false" ht="14.95" hidden="false" customHeight="false" outlineLevel="0" collapsed="false">
      <c r="A76" s="36" t="s">
        <v>116</v>
      </c>
      <c r="B76" s="6" t="s">
        <v>217</v>
      </c>
      <c r="C76" s="6" t="s">
        <v>509</v>
      </c>
      <c r="D76" s="35" t="n">
        <v>610</v>
      </c>
      <c r="E76" s="0"/>
      <c r="F76" s="6" t="s">
        <v>509</v>
      </c>
      <c r="G76" s="6" t="s">
        <v>509</v>
      </c>
      <c r="H76" s="48" t="n">
        <v>0.75</v>
      </c>
    </row>
    <row r="77" customFormat="false" ht="14.95" hidden="false" customHeight="false" outlineLevel="0" collapsed="false">
      <c r="A77" s="36" t="s">
        <v>116</v>
      </c>
      <c r="B77" s="6" t="s">
        <v>218</v>
      </c>
      <c r="C77" s="6" t="s">
        <v>509</v>
      </c>
      <c r="D77" s="35" t="n">
        <v>611</v>
      </c>
      <c r="E77" s="0"/>
      <c r="F77" s="6" t="s">
        <v>509</v>
      </c>
      <c r="G77" s="6" t="s">
        <v>509</v>
      </c>
      <c r="H77" s="48" t="n">
        <v>0.75</v>
      </c>
    </row>
    <row r="78" customFormat="false" ht="14.95" hidden="false" customHeight="false" outlineLevel="0" collapsed="false">
      <c r="A78" s="36" t="s">
        <v>116</v>
      </c>
      <c r="B78" s="6" t="s">
        <v>219</v>
      </c>
      <c r="C78" s="6" t="s">
        <v>509</v>
      </c>
      <c r="D78" s="35" t="n">
        <v>617</v>
      </c>
      <c r="E78" s="0"/>
      <c r="F78" s="6" t="s">
        <v>509</v>
      </c>
      <c r="G78" s="6" t="s">
        <v>509</v>
      </c>
      <c r="H78" s="53" t="n">
        <v>0.75</v>
      </c>
    </row>
    <row r="79" customFormat="false" ht="14.95" hidden="false" customHeight="false" outlineLevel="0" collapsed="false">
      <c r="A79" s="36" t="s">
        <v>116</v>
      </c>
      <c r="B79" s="6" t="s">
        <v>220</v>
      </c>
      <c r="C79" s="6" t="s">
        <v>509</v>
      </c>
      <c r="D79" s="35" t="n">
        <v>618</v>
      </c>
      <c r="E79" s="0"/>
      <c r="F79" s="6" t="s">
        <v>509</v>
      </c>
      <c r="G79" s="6" t="s">
        <v>509</v>
      </c>
      <c r="H79" s="48" t="n">
        <v>0.75</v>
      </c>
    </row>
    <row r="80" customFormat="false" ht="14.95" hidden="false" customHeight="false" outlineLevel="0" collapsed="false">
      <c r="A80" s="36" t="s">
        <v>245</v>
      </c>
      <c r="B80" s="6" t="s">
        <v>277</v>
      </c>
      <c r="C80" s="6" t="s">
        <v>508</v>
      </c>
      <c r="D80" s="35" t="n">
        <v>703</v>
      </c>
      <c r="E80" s="0"/>
      <c r="F80" s="6" t="s">
        <v>509</v>
      </c>
      <c r="G80" s="6" t="s">
        <v>509</v>
      </c>
      <c r="H80" s="53" t="n">
        <v>0.75</v>
      </c>
    </row>
    <row r="81" customFormat="false" ht="14.95" hidden="false" customHeight="false" outlineLevel="0" collapsed="false">
      <c r="A81" s="36" t="s">
        <v>245</v>
      </c>
      <c r="B81" s="6" t="s">
        <v>278</v>
      </c>
      <c r="C81" s="6" t="s">
        <v>508</v>
      </c>
      <c r="D81" s="35" t="n">
        <v>704</v>
      </c>
      <c r="E81" s="0"/>
      <c r="F81" s="6" t="s">
        <v>509</v>
      </c>
      <c r="G81" s="6" t="s">
        <v>509</v>
      </c>
      <c r="H81" s="53" t="n">
        <v>0.75</v>
      </c>
    </row>
    <row r="82" customFormat="false" ht="14.95" hidden="false" customHeight="false" outlineLevel="0" collapsed="false">
      <c r="A82" s="36" t="s">
        <v>245</v>
      </c>
      <c r="B82" s="6" t="s">
        <v>279</v>
      </c>
      <c r="C82" s="6" t="s">
        <v>508</v>
      </c>
      <c r="D82" s="35" t="n">
        <v>705</v>
      </c>
      <c r="E82" s="0"/>
      <c r="F82" s="6" t="s">
        <v>509</v>
      </c>
      <c r="G82" s="6" t="s">
        <v>509</v>
      </c>
      <c r="H82" s="53" t="n">
        <v>0.75</v>
      </c>
    </row>
    <row r="83" customFormat="false" ht="14.95" hidden="false" customHeight="false" outlineLevel="0" collapsed="false">
      <c r="A83" s="36" t="s">
        <v>245</v>
      </c>
      <c r="B83" s="6" t="s">
        <v>280</v>
      </c>
      <c r="C83" s="6" t="s">
        <v>508</v>
      </c>
      <c r="D83" s="35" t="n">
        <v>706</v>
      </c>
      <c r="E83" s="0"/>
      <c r="F83" s="6" t="s">
        <v>509</v>
      </c>
      <c r="G83" s="6" t="s">
        <v>509</v>
      </c>
      <c r="H83" s="53" t="n">
        <v>0.75</v>
      </c>
    </row>
    <row r="84" customFormat="false" ht="14.95" hidden="false" customHeight="false" outlineLevel="0" collapsed="false">
      <c r="A84" s="36" t="s">
        <v>245</v>
      </c>
      <c r="B84" s="6" t="s">
        <v>281</v>
      </c>
      <c r="C84" s="6" t="s">
        <v>508</v>
      </c>
      <c r="D84" s="35" t="n">
        <v>707</v>
      </c>
      <c r="E84" s="0"/>
      <c r="F84" s="6" t="s">
        <v>509</v>
      </c>
      <c r="G84" s="6" t="s">
        <v>509</v>
      </c>
      <c r="H84" s="53" t="n">
        <v>0.75</v>
      </c>
    </row>
    <row r="85" customFormat="false" ht="14.95" hidden="false" customHeight="false" outlineLevel="0" collapsed="false">
      <c r="A85" s="36" t="s">
        <v>245</v>
      </c>
      <c r="B85" s="6" t="s">
        <v>282</v>
      </c>
      <c r="C85" s="6" t="s">
        <v>508</v>
      </c>
      <c r="D85" s="35" t="n">
        <v>708</v>
      </c>
      <c r="E85" s="0"/>
      <c r="F85" s="6" t="s">
        <v>509</v>
      </c>
      <c r="G85" s="6" t="s">
        <v>509</v>
      </c>
      <c r="H85" s="53" t="n">
        <v>0.75</v>
      </c>
    </row>
    <row r="86" customFormat="false" ht="14.95" hidden="false" customHeight="false" outlineLevel="0" collapsed="false">
      <c r="A86" s="36" t="s">
        <v>245</v>
      </c>
      <c r="B86" s="6" t="s">
        <v>361</v>
      </c>
      <c r="C86" s="6" t="s">
        <v>509</v>
      </c>
      <c r="D86" s="35" t="n">
        <v>700</v>
      </c>
      <c r="E86" s="0"/>
      <c r="F86" s="6" t="s">
        <v>509</v>
      </c>
      <c r="G86" s="6" t="s">
        <v>509</v>
      </c>
      <c r="H86" s="53" t="n">
        <v>0.75</v>
      </c>
    </row>
    <row r="87" customFormat="false" ht="14.95" hidden="false" customHeight="false" outlineLevel="0" collapsed="false">
      <c r="A87" s="36" t="s">
        <v>245</v>
      </c>
      <c r="B87" s="6" t="s">
        <v>283</v>
      </c>
      <c r="C87" s="6" t="s">
        <v>509</v>
      </c>
      <c r="D87" s="35" t="n">
        <v>703</v>
      </c>
      <c r="E87" s="0"/>
      <c r="F87" s="6" t="s">
        <v>509</v>
      </c>
      <c r="G87" s="6" t="s">
        <v>509</v>
      </c>
      <c r="H87" s="53" t="n">
        <v>0.75</v>
      </c>
    </row>
    <row r="88" customFormat="false" ht="14.95" hidden="false" customHeight="false" outlineLevel="0" collapsed="false">
      <c r="A88" s="36" t="s">
        <v>245</v>
      </c>
      <c r="B88" s="6" t="s">
        <v>284</v>
      </c>
      <c r="C88" s="6" t="s">
        <v>509</v>
      </c>
      <c r="D88" s="35" t="n">
        <v>704</v>
      </c>
      <c r="E88" s="0"/>
      <c r="F88" s="6" t="s">
        <v>509</v>
      </c>
      <c r="G88" s="6" t="s">
        <v>509</v>
      </c>
      <c r="H88" s="53" t="n">
        <v>0.75</v>
      </c>
    </row>
    <row r="89" customFormat="false" ht="14.95" hidden="false" customHeight="false" outlineLevel="0" collapsed="false">
      <c r="A89" s="36" t="s">
        <v>245</v>
      </c>
      <c r="B89" s="6" t="s">
        <v>362</v>
      </c>
      <c r="C89" s="6" t="s">
        <v>509</v>
      </c>
      <c r="D89" s="35" t="n">
        <v>701</v>
      </c>
      <c r="E89" s="0"/>
      <c r="F89" s="6" t="s">
        <v>509</v>
      </c>
      <c r="G89" s="6" t="s">
        <v>509</v>
      </c>
      <c r="H89" s="53" t="n">
        <v>0.75</v>
      </c>
    </row>
    <row r="90" customFormat="false" ht="14.95" hidden="false" customHeight="false" outlineLevel="0" collapsed="false">
      <c r="A90" s="36" t="s">
        <v>245</v>
      </c>
      <c r="B90" s="6" t="s">
        <v>285</v>
      </c>
      <c r="C90" s="6" t="s">
        <v>509</v>
      </c>
      <c r="D90" s="35" t="n">
        <v>705</v>
      </c>
      <c r="E90" s="0"/>
      <c r="F90" s="6" t="s">
        <v>509</v>
      </c>
      <c r="G90" s="6" t="s">
        <v>509</v>
      </c>
      <c r="H90" s="53" t="n">
        <v>0.75</v>
      </c>
    </row>
    <row r="91" customFormat="false" ht="14.95" hidden="false" customHeight="false" outlineLevel="0" collapsed="false">
      <c r="A91" s="36" t="s">
        <v>245</v>
      </c>
      <c r="B91" s="6" t="s">
        <v>286</v>
      </c>
      <c r="C91" s="6" t="s">
        <v>509</v>
      </c>
      <c r="D91" s="35" t="n">
        <v>706</v>
      </c>
      <c r="E91" s="0"/>
      <c r="F91" s="6" t="s">
        <v>509</v>
      </c>
      <c r="G91" s="6" t="s">
        <v>509</v>
      </c>
      <c r="H91" s="53" t="n">
        <v>0.75</v>
      </c>
    </row>
    <row r="92" customFormat="false" ht="14.95" hidden="false" customHeight="false" outlineLevel="0" collapsed="false">
      <c r="A92" s="36" t="s">
        <v>245</v>
      </c>
      <c r="B92" s="6" t="s">
        <v>287</v>
      </c>
      <c r="C92" s="6" t="s">
        <v>509</v>
      </c>
      <c r="D92" s="35" t="n">
        <v>707</v>
      </c>
      <c r="E92" s="0"/>
      <c r="F92" s="6" t="s">
        <v>509</v>
      </c>
      <c r="G92" s="6" t="s">
        <v>509</v>
      </c>
      <c r="H92" s="53" t="n">
        <v>0.75</v>
      </c>
    </row>
    <row r="93" customFormat="false" ht="14.95" hidden="false" customHeight="false" outlineLevel="0" collapsed="false">
      <c r="A93" s="36" t="s">
        <v>245</v>
      </c>
      <c r="B93" s="6" t="s">
        <v>288</v>
      </c>
      <c r="C93" s="6" t="s">
        <v>509</v>
      </c>
      <c r="D93" s="35" t="n">
        <v>708</v>
      </c>
      <c r="E93" s="0"/>
      <c r="F93" s="6" t="s">
        <v>509</v>
      </c>
      <c r="G93" s="6" t="s">
        <v>509</v>
      </c>
      <c r="H93" s="53" t="n">
        <v>0.75</v>
      </c>
    </row>
    <row r="94" customFormat="false" ht="14.95" hidden="false" customHeight="false" outlineLevel="0" collapsed="false">
      <c r="A94" s="36" t="s">
        <v>245</v>
      </c>
      <c r="B94" s="6" t="s">
        <v>363</v>
      </c>
      <c r="C94" s="6" t="s">
        <v>509</v>
      </c>
      <c r="D94" s="35" t="n">
        <v>712</v>
      </c>
      <c r="E94" s="0"/>
      <c r="F94" s="6" t="s">
        <v>509</v>
      </c>
      <c r="G94" s="6" t="s">
        <v>509</v>
      </c>
      <c r="H94" s="53" t="n">
        <v>0.75</v>
      </c>
    </row>
    <row r="95" customFormat="false" ht="14.95" hidden="false" customHeight="false" outlineLevel="0" collapsed="false">
      <c r="A95" s="36" t="s">
        <v>245</v>
      </c>
      <c r="B95" s="6" t="s">
        <v>364</v>
      </c>
      <c r="C95" s="6" t="s">
        <v>509</v>
      </c>
      <c r="D95" s="35" t="n">
        <v>713</v>
      </c>
      <c r="E95" s="0"/>
      <c r="F95" s="6" t="s">
        <v>509</v>
      </c>
      <c r="G95" s="6" t="s">
        <v>509</v>
      </c>
      <c r="H95" s="53" t="n">
        <v>0.75</v>
      </c>
    </row>
    <row r="96" customFormat="false" ht="18.95" hidden="false" customHeight="false" outlineLevel="0" collapsed="false">
      <c r="A96" s="36" t="s">
        <v>13</v>
      </c>
      <c r="B96" s="35" t="s">
        <v>535</v>
      </c>
      <c r="C96" s="15" t="s">
        <v>509</v>
      </c>
      <c r="D96" s="15" t="n">
        <v>204</v>
      </c>
      <c r="E96" s="32"/>
      <c r="F96" s="28" t="s">
        <v>509</v>
      </c>
      <c r="G96" s="28" t="s">
        <v>509</v>
      </c>
      <c r="H96" s="48" t="n">
        <v>0.8</v>
      </c>
    </row>
    <row r="97" customFormat="false" ht="18.95" hidden="false" customHeight="false" outlineLevel="0" collapsed="false">
      <c r="A97" s="54" t="s">
        <v>13</v>
      </c>
      <c r="B97" s="55" t="s">
        <v>312</v>
      </c>
      <c r="C97" s="55" t="s">
        <v>508</v>
      </c>
      <c r="D97" s="55" t="n">
        <v>206</v>
      </c>
      <c r="E97" s="56"/>
      <c r="F97" s="57" t="s">
        <v>509</v>
      </c>
      <c r="G97" s="57" t="s">
        <v>509</v>
      </c>
      <c r="H97" s="48" t="n">
        <v>0.75</v>
      </c>
    </row>
    <row r="98" customFormat="false" ht="18.95" hidden="false" customHeight="false" outlineLevel="0" collapsed="false">
      <c r="A98" s="54" t="s">
        <v>13</v>
      </c>
      <c r="B98" s="55" t="s">
        <v>313</v>
      </c>
      <c r="C98" s="55" t="s">
        <v>508</v>
      </c>
      <c r="D98" s="55" t="n">
        <v>207</v>
      </c>
      <c r="E98" s="56"/>
      <c r="F98" s="57" t="s">
        <v>509</v>
      </c>
      <c r="G98" s="57" t="s">
        <v>509</v>
      </c>
      <c r="H98" s="48" t="n">
        <v>0.75</v>
      </c>
    </row>
    <row r="99" customFormat="false" ht="18.95" hidden="false" customHeight="false" outlineLevel="0" collapsed="false">
      <c r="A99" s="54" t="s">
        <v>13</v>
      </c>
      <c r="B99" s="55" t="s">
        <v>314</v>
      </c>
      <c r="C99" s="55" t="s">
        <v>508</v>
      </c>
      <c r="D99" s="55" t="n">
        <v>208</v>
      </c>
      <c r="E99" s="56"/>
      <c r="F99" s="57" t="s">
        <v>509</v>
      </c>
      <c r="G99" s="57" t="s">
        <v>509</v>
      </c>
      <c r="H99" s="48" t="n">
        <v>0.75</v>
      </c>
    </row>
    <row r="100" customFormat="false" ht="18.95" hidden="false" customHeight="false" outlineLevel="0" collapsed="false">
      <c r="A100" s="54" t="s">
        <v>13</v>
      </c>
      <c r="B100" s="55" t="s">
        <v>315</v>
      </c>
      <c r="C100" s="55" t="s">
        <v>508</v>
      </c>
      <c r="D100" s="55" t="n">
        <v>209</v>
      </c>
      <c r="E100" s="56"/>
      <c r="F100" s="57" t="s">
        <v>509</v>
      </c>
      <c r="G100" s="57" t="s">
        <v>509</v>
      </c>
      <c r="H100" s="48" t="n">
        <v>0.75</v>
      </c>
    </row>
  </sheetData>
  <conditionalFormatting sqref="B35">
    <cfRule type="duplicateValues" priority="2" aboveAverage="0" equalAverage="0" bottom="0" percent="0" rank="0" text="" dxfId="3">
      <formula>0</formula>
    </cfRule>
  </conditionalFormatting>
  <conditionalFormatting sqref="B97:B98">
    <cfRule type="duplicateValues" priority="3" aboveAverage="0" equalAverage="0" bottom="0" percent="0" rank="0" text="" dxfId="2">
      <formula>0</formula>
    </cfRule>
  </conditionalFormatting>
  <conditionalFormatting sqref="B99:B100">
    <cfRule type="duplicateValues" priority="4" aboveAverage="0" equalAverage="0" bottom="0" percent="0" rank="0" text="" dxfId="0">
      <formula>0</formula>
    </cfRule>
  </conditionalFormatting>
  <conditionalFormatting sqref="B2:B96">
    <cfRule type="duplicateValues" priority="5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N12" activeCellId="0" sqref="N12"/>
    </sheetView>
  </sheetViews>
  <sheetFormatPr defaultRowHeight="12.8"/>
  <cols>
    <col collapsed="false" hidden="false" max="1" min="1" style="20" width="13.3886639676113"/>
    <col collapsed="false" hidden="false" max="2" min="2" style="20" width="56.3441295546559"/>
    <col collapsed="false" hidden="false" max="3" min="3" style="20" width="8.57085020242915"/>
    <col collapsed="false" hidden="false" max="5" min="4" style="20" width="16.497975708502"/>
    <col collapsed="false" hidden="false" max="6" min="6" style="20" width="16.3886639676113"/>
    <col collapsed="false" hidden="false" max="7" min="7" style="20" width="15.9595141700405"/>
    <col collapsed="false" hidden="false" max="8" min="8" style="20" width="9.10526315789474"/>
    <col collapsed="false" hidden="false" max="9" min="9" style="20" width="10.7125506072875"/>
    <col collapsed="false" hidden="false" max="10" min="10" style="20" width="10.8178137651822"/>
    <col collapsed="false" hidden="false" max="1025" min="11" style="20" width="9.10526315789474"/>
  </cols>
  <sheetData>
    <row r="1" s="23" customFormat="true" ht="13.8" hidden="false" customHeight="false" outlineLevel="0" collapsed="false">
      <c r="A1" s="21" t="s">
        <v>0</v>
      </c>
      <c r="B1" s="22" t="s">
        <v>1</v>
      </c>
      <c r="C1" s="22" t="s">
        <v>536</v>
      </c>
      <c r="D1" s="22" t="s">
        <v>537</v>
      </c>
      <c r="E1" s="22" t="s">
        <v>538</v>
      </c>
      <c r="F1" s="22" t="s">
        <v>505</v>
      </c>
      <c r="G1" s="22" t="s">
        <v>506</v>
      </c>
      <c r="H1" s="22" t="s">
        <v>380</v>
      </c>
      <c r="I1" s="58" t="s">
        <v>539</v>
      </c>
      <c r="J1" s="58" t="s">
        <v>540</v>
      </c>
    </row>
    <row r="2" customFormat="false" ht="18.95" hidden="false" customHeight="false" outlineLevel="0" collapsed="false">
      <c r="A2" s="59" t="s">
        <v>13</v>
      </c>
      <c r="B2" s="17" t="s">
        <v>541</v>
      </c>
      <c r="C2" s="60" t="s">
        <v>542</v>
      </c>
      <c r="D2" s="59" t="n">
        <v>101</v>
      </c>
      <c r="E2" s="59" t="n">
        <v>102</v>
      </c>
      <c r="F2" s="61" t="s">
        <v>509</v>
      </c>
      <c r="G2" s="61" t="s">
        <v>509</v>
      </c>
      <c r="H2" s="62" t="n">
        <v>0.7</v>
      </c>
      <c r="I2" s="62" t="n">
        <v>0.7</v>
      </c>
      <c r="J2" s="62" t="n">
        <v>0.7</v>
      </c>
    </row>
    <row r="3" customFormat="false" ht="18.95" hidden="false" customHeight="false" outlineLevel="0" collapsed="false">
      <c r="A3" s="59" t="s">
        <v>5</v>
      </c>
      <c r="B3" s="17" t="s">
        <v>543</v>
      </c>
      <c r="C3" s="60" t="s">
        <v>542</v>
      </c>
      <c r="D3" s="59" t="n">
        <v>130</v>
      </c>
      <c r="E3" s="59" t="n">
        <v>126</v>
      </c>
      <c r="F3" s="61" t="s">
        <v>509</v>
      </c>
      <c r="G3" s="61" t="s">
        <v>509</v>
      </c>
      <c r="H3" s="62" t="n">
        <v>0.7</v>
      </c>
      <c r="I3" s="62" t="n">
        <v>0.7</v>
      </c>
      <c r="J3" s="62" t="n">
        <v>0.7</v>
      </c>
    </row>
    <row r="4" customFormat="false" ht="18.95" hidden="false" customHeight="false" outlineLevel="0" collapsed="false">
      <c r="A4" s="59" t="s">
        <v>5</v>
      </c>
      <c r="B4" s="17" t="s">
        <v>544</v>
      </c>
      <c r="C4" s="60" t="s">
        <v>542</v>
      </c>
      <c r="D4" s="59" t="n">
        <v>134</v>
      </c>
      <c r="E4" s="59" t="n">
        <v>126</v>
      </c>
      <c r="F4" s="61" t="s">
        <v>509</v>
      </c>
      <c r="G4" s="61" t="s">
        <v>509</v>
      </c>
      <c r="H4" s="62" t="n">
        <v>0.7</v>
      </c>
      <c r="I4" s="62" t="n">
        <v>0.7</v>
      </c>
      <c r="J4" s="62" t="n">
        <v>0.7</v>
      </c>
    </row>
    <row r="5" customFormat="false" ht="18.95" hidden="false" customHeight="false" outlineLevel="0" collapsed="false">
      <c r="A5" s="59" t="s">
        <v>5</v>
      </c>
      <c r="B5" s="17" t="s">
        <v>545</v>
      </c>
      <c r="C5" s="60" t="s">
        <v>542</v>
      </c>
      <c r="D5" s="59" t="n">
        <v>137</v>
      </c>
      <c r="E5" s="59" t="n">
        <v>126</v>
      </c>
      <c r="F5" s="61" t="s">
        <v>509</v>
      </c>
      <c r="G5" s="61" t="s">
        <v>509</v>
      </c>
      <c r="H5" s="62" t="n">
        <v>0.7</v>
      </c>
      <c r="I5" s="62" t="n">
        <v>0.7</v>
      </c>
      <c r="J5" s="62" t="n">
        <v>0.7</v>
      </c>
    </row>
    <row r="6" customFormat="false" ht="18.95" hidden="false" customHeight="false" outlineLevel="0" collapsed="false">
      <c r="A6" s="59" t="s">
        <v>5</v>
      </c>
      <c r="B6" s="17" t="s">
        <v>546</v>
      </c>
      <c r="C6" s="60" t="s">
        <v>542</v>
      </c>
      <c r="D6" s="59" t="n">
        <v>130</v>
      </c>
      <c r="E6" s="59" t="n">
        <v>134</v>
      </c>
      <c r="F6" s="61" t="s">
        <v>509</v>
      </c>
      <c r="G6" s="61" t="s">
        <v>509</v>
      </c>
      <c r="H6" s="62" t="n">
        <v>0.7</v>
      </c>
      <c r="I6" s="62" t="n">
        <v>0.7</v>
      </c>
      <c r="J6" s="62" t="n">
        <v>0.7</v>
      </c>
    </row>
    <row r="7" customFormat="false" ht="18.95" hidden="false" customHeight="false" outlineLevel="0" collapsed="false">
      <c r="A7" s="59" t="s">
        <v>5</v>
      </c>
      <c r="B7" s="17" t="s">
        <v>547</v>
      </c>
      <c r="C7" s="60" t="s">
        <v>542</v>
      </c>
      <c r="D7" s="59" t="n">
        <v>130</v>
      </c>
      <c r="E7" s="59" t="n">
        <v>137</v>
      </c>
      <c r="F7" s="61" t="s">
        <v>509</v>
      </c>
      <c r="G7" s="61" t="s">
        <v>509</v>
      </c>
      <c r="H7" s="62" t="n">
        <v>0.7</v>
      </c>
      <c r="I7" s="62" t="n">
        <v>0.7</v>
      </c>
      <c r="J7" s="62" t="n">
        <v>0.7</v>
      </c>
    </row>
    <row r="8" customFormat="false" ht="18.95" hidden="false" customHeight="false" outlineLevel="0" collapsed="false">
      <c r="A8" s="59" t="s">
        <v>13</v>
      </c>
      <c r="B8" s="61" t="s">
        <v>548</v>
      </c>
      <c r="C8" s="60" t="s">
        <v>542</v>
      </c>
      <c r="D8" s="59" t="n">
        <v>208</v>
      </c>
      <c r="E8" s="59" t="n">
        <v>206</v>
      </c>
      <c r="F8" s="61" t="s">
        <v>509</v>
      </c>
      <c r="G8" s="61" t="s">
        <v>509</v>
      </c>
      <c r="H8" s="62" t="n">
        <v>0.7</v>
      </c>
      <c r="I8" s="62" t="n">
        <v>0.7</v>
      </c>
      <c r="J8" s="62" t="n">
        <v>0.7</v>
      </c>
    </row>
    <row r="9" customFormat="false" ht="18.95" hidden="false" customHeight="false" outlineLevel="0" collapsed="false">
      <c r="A9" s="59" t="s">
        <v>13</v>
      </c>
      <c r="B9" s="61" t="s">
        <v>549</v>
      </c>
      <c r="C9" s="60" t="s">
        <v>542</v>
      </c>
      <c r="D9" s="59" t="n">
        <v>209</v>
      </c>
      <c r="E9" s="59" t="n">
        <v>207</v>
      </c>
      <c r="F9" s="61" t="s">
        <v>509</v>
      </c>
      <c r="G9" s="61" t="s">
        <v>509</v>
      </c>
      <c r="H9" s="62" t="n">
        <v>0.7</v>
      </c>
      <c r="I9" s="62" t="n">
        <v>0.7</v>
      </c>
      <c r="J9" s="62" t="n">
        <v>0.7</v>
      </c>
    </row>
    <row r="10" customFormat="false" ht="18.95" hidden="false" customHeight="false" outlineLevel="0" collapsed="false">
      <c r="A10" s="59" t="s">
        <v>52</v>
      </c>
      <c r="B10" s="61" t="s">
        <v>550</v>
      </c>
      <c r="C10" s="60" t="s">
        <v>542</v>
      </c>
      <c r="D10" s="59" t="n">
        <v>215</v>
      </c>
      <c r="E10" s="59" t="n">
        <v>210</v>
      </c>
      <c r="F10" s="61" t="s">
        <v>509</v>
      </c>
      <c r="G10" s="61" t="s">
        <v>509</v>
      </c>
      <c r="H10" s="63" t="n">
        <v>0.55</v>
      </c>
      <c r="I10" s="63" t="n">
        <v>0.55</v>
      </c>
      <c r="J10" s="63" t="n">
        <v>0.55</v>
      </c>
    </row>
    <row r="11" customFormat="false" ht="18.95" hidden="false" customHeight="false" outlineLevel="0" collapsed="false">
      <c r="A11" s="59" t="s">
        <v>52</v>
      </c>
      <c r="B11" s="61" t="s">
        <v>551</v>
      </c>
      <c r="C11" s="60" t="s">
        <v>542</v>
      </c>
      <c r="D11" s="59" t="n">
        <v>215</v>
      </c>
      <c r="E11" s="59" t="n">
        <v>211</v>
      </c>
      <c r="F11" s="61" t="s">
        <v>509</v>
      </c>
      <c r="G11" s="61" t="s">
        <v>509</v>
      </c>
      <c r="H11" s="63" t="n">
        <v>0.55</v>
      </c>
      <c r="I11" s="63" t="n">
        <v>0.55</v>
      </c>
      <c r="J11" s="63" t="n">
        <v>0.55</v>
      </c>
    </row>
    <row r="12" customFormat="false" ht="18.95" hidden="false" customHeight="false" outlineLevel="0" collapsed="false">
      <c r="A12" s="64" t="s">
        <v>52</v>
      </c>
      <c r="B12" s="65" t="s">
        <v>316</v>
      </c>
      <c r="C12" s="66" t="s">
        <v>542</v>
      </c>
      <c r="D12" s="64" t="n">
        <v>212</v>
      </c>
      <c r="E12" s="64" t="n">
        <v>210</v>
      </c>
      <c r="F12" s="67" t="s">
        <v>509</v>
      </c>
      <c r="G12" s="67" t="s">
        <v>509</v>
      </c>
      <c r="H12" s="63" t="n">
        <v>0.55</v>
      </c>
      <c r="I12" s="63" t="n">
        <v>0.55</v>
      </c>
      <c r="J12" s="63" t="n">
        <v>0.55</v>
      </c>
    </row>
    <row r="13" customFormat="false" ht="18.95" hidden="false" customHeight="false" outlineLevel="0" collapsed="false">
      <c r="A13" s="64" t="s">
        <v>52</v>
      </c>
      <c r="B13" s="65" t="s">
        <v>317</v>
      </c>
      <c r="C13" s="66" t="s">
        <v>542</v>
      </c>
      <c r="D13" s="64" t="n">
        <v>213</v>
      </c>
      <c r="E13" s="64" t="n">
        <v>211</v>
      </c>
      <c r="F13" s="67" t="s">
        <v>509</v>
      </c>
      <c r="G13" s="67" t="s">
        <v>509</v>
      </c>
      <c r="H13" s="63" t="n">
        <v>0.55</v>
      </c>
      <c r="I13" s="63" t="n">
        <v>0.55</v>
      </c>
      <c r="J13" s="63" t="n">
        <v>0.55</v>
      </c>
    </row>
    <row r="14" customFormat="false" ht="18.95" hidden="false" customHeight="false" outlineLevel="0" collapsed="false">
      <c r="A14" s="59" t="s">
        <v>13</v>
      </c>
      <c r="B14" s="61" t="s">
        <v>552</v>
      </c>
      <c r="C14" s="60" t="s">
        <v>553</v>
      </c>
      <c r="D14" s="59" t="n">
        <v>208</v>
      </c>
      <c r="E14" s="59" t="n">
        <v>206</v>
      </c>
      <c r="F14" s="61" t="s">
        <v>509</v>
      </c>
      <c r="G14" s="61" t="s">
        <v>509</v>
      </c>
      <c r="H14" s="62" t="n">
        <v>0.7</v>
      </c>
      <c r="I14" s="62" t="n">
        <v>0.7</v>
      </c>
      <c r="J14" s="62" t="n">
        <v>0.7</v>
      </c>
    </row>
    <row r="15" customFormat="false" ht="18.95" hidden="false" customHeight="false" outlineLevel="0" collapsed="false">
      <c r="A15" s="59" t="s">
        <v>13</v>
      </c>
      <c r="B15" s="61" t="s">
        <v>554</v>
      </c>
      <c r="C15" s="60" t="s">
        <v>553</v>
      </c>
      <c r="D15" s="59" t="n">
        <v>209</v>
      </c>
      <c r="E15" s="59" t="n">
        <v>207</v>
      </c>
      <c r="F15" s="61" t="s">
        <v>509</v>
      </c>
      <c r="G15" s="61" t="s">
        <v>509</v>
      </c>
      <c r="H15" s="62" t="n">
        <v>0.7</v>
      </c>
      <c r="I15" s="62" t="n">
        <v>0.7</v>
      </c>
      <c r="J15" s="62" t="n">
        <v>0.7</v>
      </c>
    </row>
    <row r="16" customFormat="false" ht="18.95" hidden="false" customHeight="false" outlineLevel="0" collapsed="false">
      <c r="A16" s="59" t="s">
        <v>52</v>
      </c>
      <c r="B16" s="61" t="s">
        <v>555</v>
      </c>
      <c r="C16" s="60" t="s">
        <v>553</v>
      </c>
      <c r="D16" s="59" t="n">
        <v>215</v>
      </c>
      <c r="E16" s="59" t="n">
        <v>210</v>
      </c>
      <c r="F16" s="61" t="s">
        <v>509</v>
      </c>
      <c r="G16" s="61" t="s">
        <v>509</v>
      </c>
      <c r="H16" s="62" t="n">
        <v>0.7</v>
      </c>
      <c r="I16" s="62" t="n">
        <v>0.7</v>
      </c>
      <c r="J16" s="62" t="n">
        <v>0.7</v>
      </c>
    </row>
    <row r="17" customFormat="false" ht="18.95" hidden="false" customHeight="false" outlineLevel="0" collapsed="false">
      <c r="A17" s="59" t="s">
        <v>52</v>
      </c>
      <c r="B17" s="61" t="s">
        <v>556</v>
      </c>
      <c r="C17" s="60" t="s">
        <v>553</v>
      </c>
      <c r="D17" s="59" t="n">
        <v>215</v>
      </c>
      <c r="E17" s="59" t="n">
        <v>211</v>
      </c>
      <c r="F17" s="61" t="s">
        <v>509</v>
      </c>
      <c r="G17" s="61" t="s">
        <v>509</v>
      </c>
      <c r="H17" s="62" t="n">
        <v>0.7</v>
      </c>
      <c r="I17" s="62" t="n">
        <v>0.7</v>
      </c>
      <c r="J17" s="62" t="n">
        <v>0.7</v>
      </c>
    </row>
    <row r="18" customFormat="false" ht="13.8" hidden="false" customHeight="false" outlineLevel="0" collapsed="false">
      <c r="A18" s="59" t="s">
        <v>75</v>
      </c>
      <c r="B18" s="61" t="s">
        <v>83</v>
      </c>
      <c r="C18" s="60" t="s">
        <v>553</v>
      </c>
      <c r="D18" s="59" t="n">
        <v>403</v>
      </c>
      <c r="E18" s="59" t="n">
        <v>401</v>
      </c>
      <c r="F18" s="61" t="s">
        <v>509</v>
      </c>
      <c r="G18" s="61" t="s">
        <v>509</v>
      </c>
      <c r="H18" s="62" t="n">
        <v>0.7</v>
      </c>
      <c r="I18" s="62" t="n">
        <v>0.7</v>
      </c>
      <c r="J18" s="62" t="n">
        <v>0.7</v>
      </c>
    </row>
    <row r="19" customFormat="false" ht="13.8" hidden="false" customHeight="false" outlineLevel="0" collapsed="false">
      <c r="A19" s="59" t="s">
        <v>75</v>
      </c>
      <c r="B19" s="61" t="s">
        <v>84</v>
      </c>
      <c r="C19" s="60" t="s">
        <v>553</v>
      </c>
      <c r="D19" s="59" t="n">
        <v>400</v>
      </c>
      <c r="E19" s="59" t="n">
        <v>404</v>
      </c>
      <c r="F19" s="61" t="s">
        <v>509</v>
      </c>
      <c r="G19" s="61" t="s">
        <v>509</v>
      </c>
      <c r="H19" s="62" t="n">
        <v>0.7</v>
      </c>
      <c r="I19" s="62" t="n">
        <v>0.7</v>
      </c>
      <c r="J19" s="62" t="n">
        <v>0.7</v>
      </c>
    </row>
    <row r="20" customFormat="false" ht="13.8" hidden="false" customHeight="false" outlineLevel="0" collapsed="false">
      <c r="A20" s="59" t="s">
        <v>87</v>
      </c>
      <c r="B20" s="61" t="s">
        <v>94</v>
      </c>
      <c r="C20" s="60" t="s">
        <v>542</v>
      </c>
      <c r="D20" s="59" t="n">
        <v>302</v>
      </c>
      <c r="E20" s="59" t="n">
        <v>303</v>
      </c>
      <c r="F20" s="61" t="s">
        <v>509</v>
      </c>
      <c r="G20" s="61" t="s">
        <v>509</v>
      </c>
      <c r="H20" s="62" t="n">
        <v>0.7</v>
      </c>
      <c r="I20" s="62" t="n">
        <v>0.7</v>
      </c>
      <c r="J20" s="62" t="n">
        <v>0.7</v>
      </c>
    </row>
    <row r="21" customFormat="false" ht="13.8" hidden="false" customHeight="false" outlineLevel="0" collapsed="false">
      <c r="A21" s="59" t="s">
        <v>87</v>
      </c>
      <c r="B21" s="61" t="s">
        <v>95</v>
      </c>
      <c r="C21" s="60" t="s">
        <v>542</v>
      </c>
      <c r="D21" s="59" t="n">
        <v>303</v>
      </c>
      <c r="E21" s="59" t="n">
        <v>304</v>
      </c>
      <c r="F21" s="61" t="s">
        <v>509</v>
      </c>
      <c r="G21" s="61" t="s">
        <v>509</v>
      </c>
      <c r="H21" s="62" t="n">
        <v>0.7</v>
      </c>
      <c r="I21" s="62" t="n">
        <v>0.7</v>
      </c>
      <c r="J21" s="62" t="n">
        <v>0.7</v>
      </c>
    </row>
    <row r="22" customFormat="false" ht="13.8" hidden="false" customHeight="false" outlineLevel="0" collapsed="false">
      <c r="A22" s="59" t="s">
        <v>87</v>
      </c>
      <c r="B22" s="61" t="s">
        <v>96</v>
      </c>
      <c r="C22" s="60" t="s">
        <v>553</v>
      </c>
      <c r="D22" s="59" t="n">
        <v>300</v>
      </c>
      <c r="E22" s="59" t="n">
        <v>301</v>
      </c>
      <c r="F22" s="61" t="s">
        <v>509</v>
      </c>
      <c r="G22" s="61" t="s">
        <v>509</v>
      </c>
      <c r="H22" s="62" t="n">
        <v>0.7</v>
      </c>
      <c r="I22" s="62" t="n">
        <v>0.7</v>
      </c>
      <c r="J22" s="62" t="n">
        <v>0.7</v>
      </c>
    </row>
    <row r="23" customFormat="false" ht="13.8" hidden="false" customHeight="false" outlineLevel="0" collapsed="false">
      <c r="A23" s="59" t="s">
        <v>87</v>
      </c>
      <c r="B23" s="61" t="s">
        <v>97</v>
      </c>
      <c r="C23" s="60" t="s">
        <v>553</v>
      </c>
      <c r="D23" s="59" t="n">
        <v>305</v>
      </c>
      <c r="E23" s="59" t="n">
        <v>306</v>
      </c>
      <c r="F23" s="61" t="s">
        <v>509</v>
      </c>
      <c r="G23" s="61" t="s">
        <v>509</v>
      </c>
      <c r="H23" s="62" t="n">
        <v>0.7</v>
      </c>
      <c r="I23" s="62" t="n">
        <v>0.7</v>
      </c>
      <c r="J23" s="62" t="n">
        <v>0.7</v>
      </c>
    </row>
    <row r="24" customFormat="false" ht="13.8" hidden="false" customHeight="false" outlineLevel="0" collapsed="false">
      <c r="A24" s="59" t="s">
        <v>87</v>
      </c>
      <c r="B24" s="61" t="s">
        <v>98</v>
      </c>
      <c r="C24" s="60" t="s">
        <v>553</v>
      </c>
      <c r="D24" s="59" t="n">
        <v>310</v>
      </c>
      <c r="E24" s="59" t="n">
        <v>311</v>
      </c>
      <c r="F24" s="61" t="s">
        <v>509</v>
      </c>
      <c r="G24" s="61" t="s">
        <v>509</v>
      </c>
      <c r="H24" s="62" t="n">
        <v>0.7</v>
      </c>
      <c r="I24" s="62" t="n">
        <v>0.7</v>
      </c>
      <c r="J24" s="62" t="n">
        <v>0.7</v>
      </c>
    </row>
    <row r="25" customFormat="false" ht="13.8" hidden="false" customHeight="false" outlineLevel="0" collapsed="false">
      <c r="A25" s="59" t="s">
        <v>87</v>
      </c>
      <c r="B25" s="61" t="s">
        <v>99</v>
      </c>
      <c r="C25" s="60" t="s">
        <v>553</v>
      </c>
      <c r="D25" s="59" t="n">
        <v>312</v>
      </c>
      <c r="E25" s="59" t="n">
        <v>313</v>
      </c>
      <c r="F25" s="61" t="s">
        <v>509</v>
      </c>
      <c r="G25" s="61" t="s">
        <v>509</v>
      </c>
      <c r="H25" s="62" t="n">
        <v>0.7</v>
      </c>
      <c r="I25" s="62" t="n">
        <v>0.7</v>
      </c>
      <c r="J25" s="62" t="n">
        <v>0.7</v>
      </c>
    </row>
    <row r="26" customFormat="false" ht="13.8" hidden="false" customHeight="false" outlineLevel="0" collapsed="false">
      <c r="A26" s="59" t="s">
        <v>87</v>
      </c>
      <c r="B26" s="61" t="s">
        <v>100</v>
      </c>
      <c r="C26" s="60" t="s">
        <v>553</v>
      </c>
      <c r="D26" s="59" t="n">
        <v>314</v>
      </c>
      <c r="E26" s="59" t="n">
        <v>315</v>
      </c>
      <c r="F26" s="61" t="s">
        <v>509</v>
      </c>
      <c r="G26" s="61" t="s">
        <v>509</v>
      </c>
      <c r="H26" s="62" t="n">
        <v>0.7</v>
      </c>
      <c r="I26" s="62" t="n">
        <v>0.7</v>
      </c>
      <c r="J26" s="62" t="n">
        <v>0.7</v>
      </c>
    </row>
    <row r="27" customFormat="false" ht="13.8" hidden="false" customHeight="false" outlineLevel="0" collapsed="false">
      <c r="A27" s="59" t="s">
        <v>87</v>
      </c>
      <c r="B27" s="61" t="s">
        <v>101</v>
      </c>
      <c r="C27" s="60" t="s">
        <v>553</v>
      </c>
      <c r="D27" s="59" t="n">
        <v>318</v>
      </c>
      <c r="E27" s="59" t="n">
        <v>319</v>
      </c>
      <c r="F27" s="61" t="s">
        <v>509</v>
      </c>
      <c r="G27" s="61" t="s">
        <v>509</v>
      </c>
      <c r="H27" s="62" t="n">
        <v>0.7</v>
      </c>
      <c r="I27" s="62" t="n">
        <v>0.7</v>
      </c>
      <c r="J27" s="62" t="n">
        <v>0.7</v>
      </c>
    </row>
    <row r="28" customFormat="false" ht="13.8" hidden="false" customHeight="false" outlineLevel="0" collapsed="false">
      <c r="A28" s="59" t="s">
        <v>116</v>
      </c>
      <c r="B28" s="68" t="s">
        <v>221</v>
      </c>
      <c r="C28" s="60" t="s">
        <v>557</v>
      </c>
      <c r="D28" s="59" t="n">
        <v>600</v>
      </c>
      <c r="E28" s="59" t="n">
        <v>602</v>
      </c>
      <c r="F28" s="61" t="s">
        <v>509</v>
      </c>
      <c r="G28" s="61" t="s">
        <v>509</v>
      </c>
      <c r="H28" s="62" t="n">
        <v>0.7</v>
      </c>
      <c r="I28" s="62" t="n">
        <v>0.7</v>
      </c>
      <c r="J28" s="62" t="n">
        <v>0.7</v>
      </c>
    </row>
    <row r="29" customFormat="false" ht="13.8" hidden="false" customHeight="false" outlineLevel="0" collapsed="false">
      <c r="A29" s="59" t="s">
        <v>116</v>
      </c>
      <c r="B29" s="68" t="s">
        <v>222</v>
      </c>
      <c r="C29" s="60" t="s">
        <v>557</v>
      </c>
      <c r="D29" s="59" t="n">
        <v>600</v>
      </c>
      <c r="E29" s="59" t="n">
        <v>604</v>
      </c>
      <c r="F29" s="61" t="s">
        <v>509</v>
      </c>
      <c r="G29" s="61" t="s">
        <v>509</v>
      </c>
      <c r="H29" s="62" t="n">
        <v>0.7</v>
      </c>
      <c r="I29" s="62" t="n">
        <v>0.7</v>
      </c>
      <c r="J29" s="62" t="n">
        <v>0.7</v>
      </c>
    </row>
    <row r="30" customFormat="false" ht="13.8" hidden="false" customHeight="false" outlineLevel="0" collapsed="false">
      <c r="A30" s="59" t="s">
        <v>116</v>
      </c>
      <c r="B30" s="68" t="s">
        <v>223</v>
      </c>
      <c r="C30" s="60" t="s">
        <v>557</v>
      </c>
      <c r="D30" s="59" t="n">
        <v>601</v>
      </c>
      <c r="E30" s="59" t="n">
        <v>603</v>
      </c>
      <c r="F30" s="61" t="s">
        <v>509</v>
      </c>
      <c r="G30" s="61" t="s">
        <v>509</v>
      </c>
      <c r="H30" s="62" t="n">
        <v>0.7</v>
      </c>
      <c r="I30" s="62" t="n">
        <v>0.7</v>
      </c>
      <c r="J30" s="62" t="n">
        <v>0.7</v>
      </c>
    </row>
    <row r="31" customFormat="false" ht="13.8" hidden="false" customHeight="false" outlineLevel="0" collapsed="false">
      <c r="A31" s="59" t="s">
        <v>116</v>
      </c>
      <c r="B31" s="68" t="s">
        <v>224</v>
      </c>
      <c r="C31" s="60" t="s">
        <v>557</v>
      </c>
      <c r="D31" s="59" t="n">
        <v>601</v>
      </c>
      <c r="E31" s="59" t="n">
        <v>605</v>
      </c>
      <c r="F31" s="61" t="s">
        <v>509</v>
      </c>
      <c r="G31" s="61" t="s">
        <v>509</v>
      </c>
      <c r="H31" s="62" t="n">
        <v>0.7</v>
      </c>
      <c r="I31" s="62" t="n">
        <v>0.7</v>
      </c>
      <c r="J31" s="62" t="n">
        <v>0.7</v>
      </c>
    </row>
    <row r="32" customFormat="false" ht="13.8" hidden="false" customHeight="false" outlineLevel="0" collapsed="false">
      <c r="A32" s="59" t="s">
        <v>116</v>
      </c>
      <c r="B32" s="68" t="s">
        <v>225</v>
      </c>
      <c r="C32" s="60" t="s">
        <v>557</v>
      </c>
      <c r="D32" s="59" t="n">
        <v>606</v>
      </c>
      <c r="E32" s="59" t="n">
        <v>607</v>
      </c>
      <c r="F32" s="61" t="s">
        <v>509</v>
      </c>
      <c r="G32" s="61" t="s">
        <v>509</v>
      </c>
      <c r="H32" s="62" t="n">
        <v>0.7</v>
      </c>
      <c r="I32" s="62" t="n">
        <v>0.7</v>
      </c>
      <c r="J32" s="62" t="n">
        <v>0.7</v>
      </c>
    </row>
    <row r="33" customFormat="false" ht="13.8" hidden="false" customHeight="false" outlineLevel="0" collapsed="false">
      <c r="A33" s="59" t="s">
        <v>116</v>
      </c>
      <c r="B33" s="68" t="s">
        <v>226</v>
      </c>
      <c r="C33" s="60" t="s">
        <v>557</v>
      </c>
      <c r="D33" s="59" t="n">
        <v>606</v>
      </c>
      <c r="E33" s="59" t="n">
        <v>608</v>
      </c>
      <c r="F33" s="61" t="s">
        <v>509</v>
      </c>
      <c r="G33" s="61" t="s">
        <v>509</v>
      </c>
      <c r="H33" s="62" t="n">
        <v>0.7</v>
      </c>
      <c r="I33" s="62" t="n">
        <v>0.7</v>
      </c>
      <c r="J33" s="62" t="n">
        <v>0.7</v>
      </c>
    </row>
    <row r="34" customFormat="false" ht="13.8" hidden="false" customHeight="false" outlineLevel="0" collapsed="false">
      <c r="A34" s="59" t="s">
        <v>116</v>
      </c>
      <c r="B34" s="68" t="s">
        <v>227</v>
      </c>
      <c r="C34" s="60" t="s">
        <v>557</v>
      </c>
      <c r="D34" s="59" t="n">
        <v>609</v>
      </c>
      <c r="E34" s="59" t="n">
        <v>610</v>
      </c>
      <c r="F34" s="61" t="s">
        <v>509</v>
      </c>
      <c r="G34" s="61" t="s">
        <v>509</v>
      </c>
      <c r="H34" s="62" t="n">
        <v>0.7</v>
      </c>
      <c r="I34" s="62" t="n">
        <v>0.7</v>
      </c>
      <c r="J34" s="62" t="n">
        <v>0.7</v>
      </c>
    </row>
    <row r="35" customFormat="false" ht="13.8" hidden="false" customHeight="false" outlineLevel="0" collapsed="false">
      <c r="A35" s="59" t="s">
        <v>116</v>
      </c>
      <c r="B35" s="68" t="s">
        <v>228</v>
      </c>
      <c r="C35" s="60" t="s">
        <v>557</v>
      </c>
      <c r="D35" s="59" t="n">
        <v>609</v>
      </c>
      <c r="E35" s="59" t="n">
        <v>611</v>
      </c>
      <c r="F35" s="61" t="s">
        <v>509</v>
      </c>
      <c r="G35" s="61" t="s">
        <v>509</v>
      </c>
      <c r="H35" s="62" t="n">
        <v>0.7</v>
      </c>
      <c r="I35" s="62" t="n">
        <v>0.7</v>
      </c>
      <c r="J35" s="62" t="n">
        <v>0.7</v>
      </c>
    </row>
    <row r="36" customFormat="false" ht="13.8" hidden="false" customHeight="false" outlineLevel="0" collapsed="false">
      <c r="A36" s="59" t="s">
        <v>116</v>
      </c>
      <c r="B36" s="68" t="s">
        <v>229</v>
      </c>
      <c r="C36" s="60" t="s">
        <v>557</v>
      </c>
      <c r="D36" s="59" t="n">
        <v>612</v>
      </c>
      <c r="E36" s="59" t="n">
        <v>613</v>
      </c>
      <c r="F36" s="61" t="s">
        <v>509</v>
      </c>
      <c r="G36" s="61" t="s">
        <v>509</v>
      </c>
      <c r="H36" s="62" t="n">
        <v>0.7</v>
      </c>
      <c r="I36" s="62" t="n">
        <v>0.7</v>
      </c>
      <c r="J36" s="62" t="n">
        <v>0.7</v>
      </c>
    </row>
    <row r="37" customFormat="false" ht="13.8" hidden="false" customHeight="false" outlineLevel="0" collapsed="false">
      <c r="A37" s="59" t="s">
        <v>116</v>
      </c>
      <c r="B37" s="68" t="s">
        <v>230</v>
      </c>
      <c r="C37" s="60" t="s">
        <v>557</v>
      </c>
      <c r="D37" s="59" t="n">
        <v>627</v>
      </c>
      <c r="E37" s="59" t="n">
        <v>626</v>
      </c>
      <c r="F37" s="61" t="s">
        <v>509</v>
      </c>
      <c r="G37" s="61" t="s">
        <v>509</v>
      </c>
      <c r="H37" s="62" t="n">
        <v>0.7</v>
      </c>
      <c r="I37" s="62" t="n">
        <v>0.7</v>
      </c>
      <c r="J37" s="62" t="n">
        <v>0.7</v>
      </c>
    </row>
    <row r="38" customFormat="false" ht="13.8" hidden="false" customHeight="false" outlineLevel="0" collapsed="false">
      <c r="A38" s="59" t="s">
        <v>116</v>
      </c>
      <c r="B38" s="60" t="s">
        <v>231</v>
      </c>
      <c r="C38" s="60" t="s">
        <v>553</v>
      </c>
      <c r="D38" s="69" t="n">
        <v>617</v>
      </c>
      <c r="E38" s="69" t="n">
        <v>618</v>
      </c>
      <c r="F38" s="60" t="s">
        <v>509</v>
      </c>
      <c r="G38" s="60" t="s">
        <v>509</v>
      </c>
      <c r="H38" s="70" t="n">
        <v>0.8</v>
      </c>
      <c r="I38" s="70" t="n">
        <v>0.8</v>
      </c>
      <c r="J38" s="70" t="n">
        <v>0.8</v>
      </c>
    </row>
    <row r="39" customFormat="false" ht="13.8" hidden="false" customHeight="false" outlineLevel="0" collapsed="false">
      <c r="A39" s="59" t="s">
        <v>116</v>
      </c>
      <c r="B39" s="61" t="s">
        <v>232</v>
      </c>
      <c r="C39" s="60" t="s">
        <v>553</v>
      </c>
      <c r="D39" s="59" t="n">
        <v>606</v>
      </c>
      <c r="E39" s="59" t="n">
        <v>618</v>
      </c>
      <c r="F39" s="61" t="s">
        <v>509</v>
      </c>
      <c r="G39" s="61" t="s">
        <v>509</v>
      </c>
      <c r="H39" s="62" t="n">
        <v>0.7</v>
      </c>
      <c r="I39" s="62" t="n">
        <v>0.7</v>
      </c>
      <c r="J39" s="62" t="n">
        <v>0.7</v>
      </c>
    </row>
    <row r="40" customFormat="false" ht="13.8" hidden="false" customHeight="false" outlineLevel="0" collapsed="false">
      <c r="A40" s="59" t="s">
        <v>116</v>
      </c>
      <c r="B40" s="61" t="s">
        <v>233</v>
      </c>
      <c r="C40" s="60" t="s">
        <v>553</v>
      </c>
      <c r="D40" s="59" t="n">
        <v>607</v>
      </c>
      <c r="E40" s="59" t="n">
        <v>609</v>
      </c>
      <c r="F40" s="61" t="s">
        <v>509</v>
      </c>
      <c r="G40" s="61" t="s">
        <v>509</v>
      </c>
      <c r="H40" s="62" t="n">
        <v>0.7</v>
      </c>
      <c r="I40" s="62" t="n">
        <v>0.7</v>
      </c>
      <c r="J40" s="62" t="n">
        <v>0.7</v>
      </c>
    </row>
    <row r="41" customFormat="false" ht="13.8" hidden="false" customHeight="false" outlineLevel="0" collapsed="false">
      <c r="A41" s="59" t="s">
        <v>116</v>
      </c>
      <c r="B41" s="61" t="s">
        <v>234</v>
      </c>
      <c r="C41" s="60" t="s">
        <v>553</v>
      </c>
      <c r="D41" s="59" t="n">
        <v>608</v>
      </c>
      <c r="E41" s="59" t="n">
        <v>610</v>
      </c>
      <c r="F41" s="61" t="s">
        <v>509</v>
      </c>
      <c r="G41" s="61" t="s">
        <v>509</v>
      </c>
      <c r="H41" s="62" t="n">
        <v>0.7</v>
      </c>
      <c r="I41" s="62" t="n">
        <v>0.7</v>
      </c>
      <c r="J41" s="62" t="n">
        <v>0.7</v>
      </c>
    </row>
    <row r="42" customFormat="false" ht="13.8" hidden="false" customHeight="false" outlineLevel="0" collapsed="false">
      <c r="A42" s="59" t="s">
        <v>116</v>
      </c>
      <c r="B42" s="61" t="s">
        <v>235</v>
      </c>
      <c r="C42" s="60" t="s">
        <v>553</v>
      </c>
      <c r="D42" s="59" t="n">
        <v>612</v>
      </c>
      <c r="E42" s="59" t="n">
        <v>611</v>
      </c>
      <c r="F42" s="61" t="s">
        <v>509</v>
      </c>
      <c r="G42" s="61" t="s">
        <v>509</v>
      </c>
      <c r="H42" s="62" t="n">
        <v>0.7</v>
      </c>
      <c r="I42" s="62" t="n">
        <v>0.7</v>
      </c>
      <c r="J42" s="62" t="n">
        <v>0.7</v>
      </c>
    </row>
    <row r="43" customFormat="false" ht="13.8" hidden="false" customHeight="false" outlineLevel="0" collapsed="false">
      <c r="A43" s="59" t="s">
        <v>116</v>
      </c>
      <c r="B43" s="61" t="s">
        <v>236</v>
      </c>
      <c r="C43" s="60" t="s">
        <v>553</v>
      </c>
      <c r="D43" s="59" t="n">
        <v>613</v>
      </c>
      <c r="E43" s="59" t="n">
        <v>606</v>
      </c>
      <c r="F43" s="61" t="s">
        <v>509</v>
      </c>
      <c r="G43" s="61" t="s">
        <v>509</v>
      </c>
      <c r="H43" s="62" t="n">
        <v>0.7</v>
      </c>
      <c r="I43" s="62" t="n">
        <v>0.7</v>
      </c>
      <c r="J43" s="62" t="n">
        <v>0.7</v>
      </c>
    </row>
    <row r="44" customFormat="false" ht="13.8" hidden="false" customHeight="false" outlineLevel="0" collapsed="false">
      <c r="A44" s="59" t="s">
        <v>116</v>
      </c>
      <c r="B44" s="61" t="s">
        <v>237</v>
      </c>
      <c r="C44" s="60" t="s">
        <v>553</v>
      </c>
      <c r="D44" s="59" t="n">
        <v>626</v>
      </c>
      <c r="E44" s="59" t="n">
        <v>607</v>
      </c>
      <c r="F44" s="61" t="s">
        <v>509</v>
      </c>
      <c r="G44" s="61" t="s">
        <v>509</v>
      </c>
      <c r="H44" s="62" t="n">
        <v>0.7</v>
      </c>
      <c r="I44" s="62" t="n">
        <v>0.7</v>
      </c>
      <c r="J44" s="62" t="n">
        <v>0.7</v>
      </c>
    </row>
    <row r="45" customFormat="false" ht="13.8" hidden="false" customHeight="false" outlineLevel="0" collapsed="false">
      <c r="A45" s="59" t="s">
        <v>116</v>
      </c>
      <c r="B45" s="61" t="s">
        <v>238</v>
      </c>
      <c r="C45" s="60" t="s">
        <v>553</v>
      </c>
      <c r="D45" s="59" t="n">
        <v>601</v>
      </c>
      <c r="E45" s="71" t="n">
        <v>600</v>
      </c>
      <c r="F45" s="61" t="s">
        <v>509</v>
      </c>
      <c r="G45" s="61" t="s">
        <v>509</v>
      </c>
      <c r="H45" s="62" t="n">
        <v>0.7</v>
      </c>
      <c r="I45" s="62" t="n">
        <v>0.7</v>
      </c>
      <c r="J45" s="62" t="n">
        <v>0.7</v>
      </c>
    </row>
    <row r="46" customFormat="false" ht="13.8" hidden="false" customHeight="false" outlineLevel="0" collapsed="false">
      <c r="A46" s="59" t="s">
        <v>245</v>
      </c>
      <c r="B46" s="61" t="s">
        <v>289</v>
      </c>
      <c r="C46" s="61" t="s">
        <v>542</v>
      </c>
      <c r="D46" s="59" t="n">
        <v>700</v>
      </c>
      <c r="E46" s="59" t="n">
        <v>701</v>
      </c>
      <c r="F46" s="61" t="s">
        <v>509</v>
      </c>
      <c r="G46" s="61" t="s">
        <v>509</v>
      </c>
      <c r="H46" s="72" t="n">
        <v>0.8</v>
      </c>
      <c r="I46" s="62" t="n">
        <v>0.75</v>
      </c>
      <c r="J46" s="62" t="n">
        <v>0.75</v>
      </c>
    </row>
    <row r="47" customFormat="false" ht="13.8" hidden="false" customHeight="false" outlineLevel="0" collapsed="false">
      <c r="A47" s="59" t="s">
        <v>245</v>
      </c>
      <c r="B47" s="61" t="s">
        <v>290</v>
      </c>
      <c r="C47" s="61" t="s">
        <v>542</v>
      </c>
      <c r="D47" s="59" t="n">
        <v>701</v>
      </c>
      <c r="E47" s="59" t="n">
        <v>702</v>
      </c>
      <c r="F47" s="61" t="s">
        <v>509</v>
      </c>
      <c r="G47" s="61" t="s">
        <v>509</v>
      </c>
      <c r="H47" s="72" t="n">
        <v>0.8</v>
      </c>
      <c r="I47" s="62" t="n">
        <v>0.75</v>
      </c>
      <c r="J47" s="62" t="n">
        <v>0.75</v>
      </c>
    </row>
    <row r="48" customFormat="false" ht="13.8" hidden="false" customHeight="false" outlineLevel="0" collapsed="false">
      <c r="A48" s="59" t="s">
        <v>245</v>
      </c>
      <c r="B48" s="61" t="s">
        <v>291</v>
      </c>
      <c r="C48" s="61" t="s">
        <v>542</v>
      </c>
      <c r="D48" s="59" t="n">
        <v>700</v>
      </c>
      <c r="E48" s="59" t="n">
        <v>702</v>
      </c>
      <c r="F48" s="61" t="s">
        <v>509</v>
      </c>
      <c r="G48" s="61" t="s">
        <v>509</v>
      </c>
      <c r="H48" s="72" t="n">
        <v>0.8</v>
      </c>
      <c r="I48" s="62" t="n">
        <v>0.75</v>
      </c>
      <c r="J48" s="62" t="n">
        <v>0.75</v>
      </c>
    </row>
    <row r="49" customFormat="false" ht="13.8" hidden="false" customHeight="false" outlineLevel="0" collapsed="false">
      <c r="A49" s="59" t="s">
        <v>245</v>
      </c>
      <c r="B49" s="61" t="s">
        <v>292</v>
      </c>
      <c r="C49" s="61" t="s">
        <v>542</v>
      </c>
      <c r="D49" s="59" t="n">
        <v>709</v>
      </c>
      <c r="E49" s="59" t="n">
        <v>710</v>
      </c>
      <c r="F49" s="61" t="s">
        <v>509</v>
      </c>
      <c r="G49" s="61" t="s">
        <v>509</v>
      </c>
      <c r="H49" s="72" t="n">
        <v>0.8</v>
      </c>
      <c r="I49" s="62" t="n">
        <v>0.75</v>
      </c>
      <c r="J49" s="62" t="n">
        <v>0.75</v>
      </c>
    </row>
    <row r="50" customFormat="false" ht="13.8" hidden="false" customHeight="false" outlineLevel="0" collapsed="false">
      <c r="A50" s="59" t="s">
        <v>245</v>
      </c>
      <c r="B50" s="61" t="s">
        <v>293</v>
      </c>
      <c r="C50" s="61" t="s">
        <v>557</v>
      </c>
      <c r="D50" s="59" t="n">
        <v>700</v>
      </c>
      <c r="E50" s="59" t="n">
        <v>701</v>
      </c>
      <c r="F50" s="61" t="s">
        <v>509</v>
      </c>
      <c r="G50" s="61" t="s">
        <v>509</v>
      </c>
      <c r="H50" s="72" t="n">
        <v>0.8</v>
      </c>
      <c r="I50" s="62" t="n">
        <v>0.75</v>
      </c>
      <c r="J50" s="62" t="n">
        <v>0.75</v>
      </c>
    </row>
    <row r="51" customFormat="false" ht="13.8" hidden="false" customHeight="false" outlineLevel="0" collapsed="false">
      <c r="A51" s="59" t="s">
        <v>245</v>
      </c>
      <c r="B51" s="61" t="s">
        <v>294</v>
      </c>
      <c r="C51" s="61" t="s">
        <v>557</v>
      </c>
      <c r="D51" s="59" t="n">
        <v>701</v>
      </c>
      <c r="E51" s="59" t="n">
        <v>702</v>
      </c>
      <c r="F51" s="61" t="s">
        <v>509</v>
      </c>
      <c r="G51" s="61" t="s">
        <v>509</v>
      </c>
      <c r="H51" s="72" t="n">
        <v>0.8</v>
      </c>
      <c r="I51" s="62" t="n">
        <v>0.75</v>
      </c>
      <c r="J51" s="62" t="n">
        <v>0.75</v>
      </c>
    </row>
    <row r="52" customFormat="false" ht="13.8" hidden="false" customHeight="false" outlineLevel="0" collapsed="false">
      <c r="A52" s="59" t="s">
        <v>245</v>
      </c>
      <c r="B52" s="61" t="s">
        <v>295</v>
      </c>
      <c r="C52" s="61" t="s">
        <v>557</v>
      </c>
      <c r="D52" s="59" t="n">
        <v>700</v>
      </c>
      <c r="E52" s="59" t="n">
        <v>702</v>
      </c>
      <c r="F52" s="61" t="s">
        <v>509</v>
      </c>
      <c r="G52" s="61" t="s">
        <v>509</v>
      </c>
      <c r="H52" s="72" t="n">
        <v>0.8</v>
      </c>
      <c r="I52" s="62" t="n">
        <v>0.75</v>
      </c>
      <c r="J52" s="62" t="n">
        <v>0.75</v>
      </c>
    </row>
    <row r="53" customFormat="false" ht="13.8" hidden="false" customHeight="false" outlineLevel="0" collapsed="false">
      <c r="A53" s="59" t="s">
        <v>245</v>
      </c>
      <c r="B53" s="61" t="s">
        <v>296</v>
      </c>
      <c r="C53" s="61" t="s">
        <v>557</v>
      </c>
      <c r="D53" s="59" t="n">
        <v>701</v>
      </c>
      <c r="E53" s="59" t="n">
        <v>700</v>
      </c>
      <c r="F53" s="61" t="s">
        <v>509</v>
      </c>
      <c r="G53" s="61" t="s">
        <v>509</v>
      </c>
      <c r="H53" s="72" t="n">
        <v>0.8</v>
      </c>
      <c r="I53" s="62" t="n">
        <v>0.75</v>
      </c>
      <c r="J53" s="62" t="n">
        <v>0.75</v>
      </c>
    </row>
    <row r="54" customFormat="false" ht="13.8" hidden="false" customHeight="false" outlineLevel="0" collapsed="false">
      <c r="A54" s="59" t="s">
        <v>245</v>
      </c>
      <c r="B54" s="61" t="s">
        <v>297</v>
      </c>
      <c r="C54" s="61" t="s">
        <v>557</v>
      </c>
      <c r="D54" s="59" t="n">
        <v>702</v>
      </c>
      <c r="E54" s="59" t="n">
        <v>701</v>
      </c>
      <c r="F54" s="61" t="s">
        <v>509</v>
      </c>
      <c r="G54" s="61" t="s">
        <v>509</v>
      </c>
      <c r="H54" s="72" t="n">
        <v>0.8</v>
      </c>
      <c r="I54" s="62" t="n">
        <v>0.75</v>
      </c>
      <c r="J54" s="62" t="n">
        <v>0.75</v>
      </c>
    </row>
    <row r="55" customFormat="false" ht="13.8" hidden="false" customHeight="false" outlineLevel="0" collapsed="false">
      <c r="A55" s="59" t="s">
        <v>245</v>
      </c>
      <c r="B55" s="61" t="s">
        <v>298</v>
      </c>
      <c r="C55" s="61" t="s">
        <v>557</v>
      </c>
      <c r="D55" s="59" t="n">
        <v>702</v>
      </c>
      <c r="E55" s="59" t="n">
        <v>700</v>
      </c>
      <c r="F55" s="61" t="s">
        <v>509</v>
      </c>
      <c r="G55" s="61" t="s">
        <v>509</v>
      </c>
      <c r="H55" s="72" t="n">
        <v>0.8</v>
      </c>
      <c r="I55" s="62" t="n">
        <v>0.75</v>
      </c>
      <c r="J55" s="62" t="n">
        <v>0.75</v>
      </c>
    </row>
    <row r="56" customFormat="false" ht="13.8" hidden="false" customHeight="false" outlineLevel="0" collapsed="false">
      <c r="A56" s="59" t="s">
        <v>245</v>
      </c>
      <c r="B56" s="61" t="s">
        <v>299</v>
      </c>
      <c r="C56" s="61" t="s">
        <v>557</v>
      </c>
      <c r="D56" s="59" t="n">
        <v>709</v>
      </c>
      <c r="E56" s="59" t="n">
        <v>710</v>
      </c>
      <c r="F56" s="61" t="s">
        <v>509</v>
      </c>
      <c r="G56" s="61" t="s">
        <v>509</v>
      </c>
      <c r="H56" s="72" t="n">
        <v>0.8</v>
      </c>
      <c r="I56" s="62" t="n">
        <v>0.75</v>
      </c>
      <c r="J56" s="62" t="n">
        <v>0.75</v>
      </c>
    </row>
    <row r="57" customFormat="false" ht="13.8" hidden="false" customHeight="false" outlineLevel="0" collapsed="false">
      <c r="A57" s="59" t="s">
        <v>245</v>
      </c>
      <c r="B57" s="61" t="s">
        <v>300</v>
      </c>
      <c r="C57" s="61" t="s">
        <v>557</v>
      </c>
      <c r="D57" s="59" t="n">
        <v>710</v>
      </c>
      <c r="E57" s="59" t="n">
        <v>709</v>
      </c>
      <c r="F57" s="61" t="s">
        <v>509</v>
      </c>
      <c r="G57" s="61" t="s">
        <v>509</v>
      </c>
      <c r="H57" s="72" t="n">
        <v>0.8</v>
      </c>
      <c r="I57" s="62" t="n">
        <v>0.75</v>
      </c>
      <c r="J57" s="62" t="n">
        <v>0.75</v>
      </c>
    </row>
    <row r="58" customFormat="false" ht="13.8" hidden="false" customHeight="false" outlineLevel="0" collapsed="false">
      <c r="A58" s="59" t="s">
        <v>245</v>
      </c>
      <c r="B58" s="61" t="s">
        <v>301</v>
      </c>
      <c r="C58" s="61" t="s">
        <v>553</v>
      </c>
      <c r="D58" s="59" t="n">
        <v>700</v>
      </c>
      <c r="E58" s="59" t="n">
        <v>709</v>
      </c>
      <c r="F58" s="61" t="s">
        <v>509</v>
      </c>
      <c r="G58" s="61" t="s">
        <v>509</v>
      </c>
      <c r="H58" s="72" t="n">
        <v>0.8</v>
      </c>
      <c r="I58" s="62" t="n">
        <v>0.75</v>
      </c>
      <c r="J58" s="62" t="n">
        <v>0.75</v>
      </c>
    </row>
    <row r="59" customFormat="false" ht="13.8" hidden="false" customHeight="false" outlineLevel="0" collapsed="false">
      <c r="A59" s="59" t="s">
        <v>245</v>
      </c>
      <c r="B59" s="61" t="s">
        <v>302</v>
      </c>
      <c r="C59" s="61" t="s">
        <v>553</v>
      </c>
      <c r="D59" s="59" t="n">
        <v>701</v>
      </c>
      <c r="E59" s="59" t="n">
        <v>709</v>
      </c>
      <c r="F59" s="61" t="s">
        <v>509</v>
      </c>
      <c r="G59" s="61" t="s">
        <v>509</v>
      </c>
      <c r="H59" s="72" t="n">
        <v>0.8</v>
      </c>
      <c r="I59" s="62" t="n">
        <v>0.75</v>
      </c>
      <c r="J59" s="62" t="n">
        <v>0.75</v>
      </c>
    </row>
    <row r="60" customFormat="false" ht="13.8" hidden="false" customHeight="false" outlineLevel="0" collapsed="false">
      <c r="A60" s="59" t="s">
        <v>245</v>
      </c>
      <c r="B60" s="61" t="s">
        <v>303</v>
      </c>
      <c r="C60" s="61" t="s">
        <v>553</v>
      </c>
      <c r="D60" s="59" t="n">
        <v>702</v>
      </c>
      <c r="E60" s="59" t="n">
        <v>709</v>
      </c>
      <c r="F60" s="61" t="s">
        <v>509</v>
      </c>
      <c r="G60" s="61" t="s">
        <v>509</v>
      </c>
      <c r="H60" s="72" t="n">
        <v>0.8</v>
      </c>
      <c r="I60" s="62" t="n">
        <v>0.75</v>
      </c>
      <c r="J60" s="62" t="n">
        <v>0.75</v>
      </c>
    </row>
    <row r="61" customFormat="false" ht="13.8" hidden="false" customHeight="false" outlineLevel="0" collapsed="false">
      <c r="A61" s="59" t="s">
        <v>245</v>
      </c>
      <c r="B61" s="61" t="s">
        <v>304</v>
      </c>
      <c r="C61" s="61" t="s">
        <v>553</v>
      </c>
      <c r="D61" s="59" t="n">
        <v>700</v>
      </c>
      <c r="E61" s="59" t="n">
        <v>710</v>
      </c>
      <c r="F61" s="61" t="s">
        <v>509</v>
      </c>
      <c r="G61" s="61" t="s">
        <v>509</v>
      </c>
      <c r="H61" s="72" t="n">
        <v>0.8</v>
      </c>
      <c r="I61" s="62" t="n">
        <v>0.75</v>
      </c>
      <c r="J61" s="62" t="n">
        <v>0.75</v>
      </c>
    </row>
    <row r="62" customFormat="false" ht="13.8" hidden="false" customHeight="false" outlineLevel="0" collapsed="false">
      <c r="A62" s="59" t="s">
        <v>245</v>
      </c>
      <c r="B62" s="61" t="s">
        <v>305</v>
      </c>
      <c r="C62" s="61" t="s">
        <v>553</v>
      </c>
      <c r="D62" s="59" t="n">
        <v>701</v>
      </c>
      <c r="E62" s="59" t="n">
        <v>710</v>
      </c>
      <c r="F62" s="61" t="s">
        <v>509</v>
      </c>
      <c r="G62" s="61" t="s">
        <v>509</v>
      </c>
      <c r="H62" s="72" t="n">
        <v>0.8</v>
      </c>
      <c r="I62" s="62" t="n">
        <v>0.75</v>
      </c>
      <c r="J62" s="62" t="n">
        <v>0.75</v>
      </c>
    </row>
    <row r="63" customFormat="false" ht="13.8" hidden="false" customHeight="false" outlineLevel="0" collapsed="false">
      <c r="A63" s="59" t="s">
        <v>245</v>
      </c>
      <c r="B63" s="61" t="s">
        <v>306</v>
      </c>
      <c r="C63" s="61" t="s">
        <v>553</v>
      </c>
      <c r="D63" s="59" t="n">
        <v>702</v>
      </c>
      <c r="E63" s="59" t="n">
        <v>710</v>
      </c>
      <c r="F63" s="61" t="s">
        <v>509</v>
      </c>
      <c r="G63" s="61" t="s">
        <v>509</v>
      </c>
      <c r="H63" s="72" t="n">
        <v>0.8</v>
      </c>
      <c r="I63" s="62" t="n">
        <v>0.75</v>
      </c>
      <c r="J63" s="62" t="n">
        <v>0.75</v>
      </c>
    </row>
    <row r="64" customFormat="false" ht="13.8" hidden="false" customHeight="false" outlineLevel="0" collapsed="false">
      <c r="A64" s="59" t="s">
        <v>245</v>
      </c>
      <c r="B64" s="61" t="s">
        <v>307</v>
      </c>
      <c r="C64" s="61" t="s">
        <v>553</v>
      </c>
      <c r="D64" s="59" t="n">
        <v>700</v>
      </c>
      <c r="E64" s="59" t="n">
        <v>711</v>
      </c>
      <c r="F64" s="61" t="s">
        <v>509</v>
      </c>
      <c r="G64" s="61" t="s">
        <v>509</v>
      </c>
      <c r="H64" s="72" t="n">
        <v>0.8</v>
      </c>
      <c r="I64" s="62" t="n">
        <v>0.75</v>
      </c>
      <c r="J64" s="62" t="n">
        <v>0.75</v>
      </c>
    </row>
    <row r="65" customFormat="false" ht="13.8" hidden="false" customHeight="false" outlineLevel="0" collapsed="false">
      <c r="A65" s="59" t="s">
        <v>245</v>
      </c>
      <c r="B65" s="61" t="s">
        <v>308</v>
      </c>
      <c r="C65" s="61" t="s">
        <v>553</v>
      </c>
      <c r="D65" s="59" t="n">
        <v>701</v>
      </c>
      <c r="E65" s="59" t="n">
        <v>711</v>
      </c>
      <c r="F65" s="61" t="s">
        <v>509</v>
      </c>
      <c r="G65" s="61" t="s">
        <v>509</v>
      </c>
      <c r="H65" s="72" t="n">
        <v>0.8</v>
      </c>
      <c r="I65" s="62" t="n">
        <v>0.75</v>
      </c>
      <c r="J65" s="62" t="n">
        <v>0.75</v>
      </c>
    </row>
    <row r="66" customFormat="false" ht="13.8" hidden="false" customHeight="false" outlineLevel="0" collapsed="false">
      <c r="A66" s="59" t="s">
        <v>245</v>
      </c>
      <c r="B66" s="61" t="s">
        <v>309</v>
      </c>
      <c r="C66" s="61" t="s">
        <v>553</v>
      </c>
      <c r="D66" s="59" t="n">
        <v>702</v>
      </c>
      <c r="E66" s="59" t="n">
        <v>711</v>
      </c>
      <c r="F66" s="61" t="s">
        <v>509</v>
      </c>
      <c r="G66" s="61" t="s">
        <v>509</v>
      </c>
      <c r="H66" s="72" t="n">
        <v>0.8</v>
      </c>
      <c r="I66" s="62" t="n">
        <v>0.75</v>
      </c>
      <c r="J66" s="62" t="n">
        <v>0.75</v>
      </c>
    </row>
    <row r="67" customFormat="false" ht="13.8" hidden="false" customHeight="false" outlineLevel="0" collapsed="false">
      <c r="A67" s="59" t="s">
        <v>245</v>
      </c>
      <c r="B67" s="61" t="s">
        <v>310</v>
      </c>
      <c r="C67" s="61" t="s">
        <v>553</v>
      </c>
      <c r="D67" s="59" t="n">
        <v>709</v>
      </c>
      <c r="E67" s="59" t="n">
        <v>711</v>
      </c>
      <c r="F67" s="61" t="s">
        <v>509</v>
      </c>
      <c r="G67" s="61" t="s">
        <v>509</v>
      </c>
      <c r="H67" s="72" t="n">
        <v>0.8</v>
      </c>
      <c r="I67" s="62" t="n">
        <v>0.75</v>
      </c>
      <c r="J67" s="62" t="n">
        <v>0.75</v>
      </c>
    </row>
    <row r="68" customFormat="false" ht="13.8" hidden="false" customHeight="false" outlineLevel="0" collapsed="false">
      <c r="A68" s="59" t="s">
        <v>245</v>
      </c>
      <c r="B68" s="61" t="s">
        <v>311</v>
      </c>
      <c r="C68" s="61" t="s">
        <v>553</v>
      </c>
      <c r="D68" s="59" t="n">
        <v>710</v>
      </c>
      <c r="E68" s="59" t="n">
        <v>711</v>
      </c>
      <c r="F68" s="61" t="s">
        <v>509</v>
      </c>
      <c r="G68" s="61" t="s">
        <v>509</v>
      </c>
      <c r="H68" s="72" t="n">
        <v>0.8</v>
      </c>
      <c r="I68" s="62" t="n">
        <v>0.75</v>
      </c>
      <c r="J68" s="62" t="n">
        <v>0.75</v>
      </c>
    </row>
    <row r="69" customFormat="false" ht="13.8" hidden="false" customHeight="false" outlineLevel="0" collapsed="false">
      <c r="A69" s="64" t="s">
        <v>245</v>
      </c>
      <c r="B69" s="67" t="s">
        <v>318</v>
      </c>
      <c r="C69" s="67" t="s">
        <v>553</v>
      </c>
      <c r="D69" s="64" t="n">
        <v>714</v>
      </c>
      <c r="E69" s="64" t="n">
        <v>716</v>
      </c>
      <c r="F69" s="67" t="s">
        <v>509</v>
      </c>
      <c r="G69" s="67" t="s">
        <v>509</v>
      </c>
      <c r="H69" s="63" t="n">
        <v>0.8</v>
      </c>
      <c r="I69" s="63" t="n">
        <v>0.75</v>
      </c>
      <c r="J69" s="63" t="n">
        <v>0.75</v>
      </c>
    </row>
    <row r="70" customFormat="false" ht="13.8" hidden="false" customHeight="false" outlineLevel="0" collapsed="false">
      <c r="A70" s="64" t="s">
        <v>245</v>
      </c>
      <c r="B70" s="67" t="s">
        <v>319</v>
      </c>
      <c r="C70" s="67" t="s">
        <v>553</v>
      </c>
      <c r="D70" s="64" t="n">
        <v>716</v>
      </c>
      <c r="E70" s="64" t="n">
        <v>718</v>
      </c>
      <c r="F70" s="67" t="s">
        <v>509</v>
      </c>
      <c r="G70" s="67" t="s">
        <v>509</v>
      </c>
      <c r="H70" s="63" t="n">
        <v>0.8</v>
      </c>
      <c r="I70" s="63" t="n">
        <v>0.75</v>
      </c>
      <c r="J70" s="63" t="n">
        <v>0.75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8" activeCellId="0" sqref="C8"/>
    </sheetView>
  </sheetViews>
  <sheetFormatPr defaultRowHeight="13.8"/>
  <cols>
    <col collapsed="false" hidden="false" max="1" min="1" style="20" width="13.3886639676113"/>
    <col collapsed="false" hidden="false" max="2" min="2" style="20" width="8.03238866396761"/>
    <col collapsed="false" hidden="false" max="3" min="3" style="73" width="140.647773279352"/>
    <col collapsed="false" hidden="false" max="1025" min="4" style="20" width="9.10526315789474"/>
  </cols>
  <sheetData>
    <row r="1" s="23" customFormat="true" ht="14.9" hidden="false" customHeight="false" outlineLevel="0" collapsed="false">
      <c r="A1" s="21" t="s">
        <v>0</v>
      </c>
      <c r="B1" s="22" t="s">
        <v>558</v>
      </c>
      <c r="C1" s="74" t="s">
        <v>378</v>
      </c>
    </row>
    <row r="2" customFormat="false" ht="13.8" hidden="false" customHeight="false" outlineLevel="0" collapsed="false">
      <c r="A2" s="30" t="s">
        <v>13</v>
      </c>
      <c r="B2" s="30" t="n">
        <v>100</v>
      </c>
      <c r="C2" s="75" t="s">
        <v>559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30" t="s">
        <v>13</v>
      </c>
      <c r="B3" s="34" t="n">
        <v>101</v>
      </c>
      <c r="C3" s="15" t="s">
        <v>560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30" t="s">
        <v>13</v>
      </c>
      <c r="B4" s="34" t="n">
        <v>102</v>
      </c>
      <c r="C4" s="15" t="s">
        <v>561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30" t="s">
        <v>13</v>
      </c>
      <c r="B5" s="34" t="n">
        <v>103</v>
      </c>
      <c r="C5" s="15" t="s">
        <v>562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30" t="s">
        <v>13</v>
      </c>
      <c r="B6" s="34" t="n">
        <v>104</v>
      </c>
      <c r="C6" s="15" t="s">
        <v>563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30" t="s">
        <v>13</v>
      </c>
      <c r="B7" s="34" t="n">
        <v>105</v>
      </c>
      <c r="C7" s="0" t="s">
        <v>564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30" t="s">
        <v>13</v>
      </c>
      <c r="B8" s="34" t="n">
        <v>106</v>
      </c>
      <c r="C8" s="34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30" t="s">
        <v>13</v>
      </c>
      <c r="B9" s="34" t="n">
        <v>107</v>
      </c>
      <c r="C9" s="34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30" t="s">
        <v>13</v>
      </c>
      <c r="B10" s="34" t="n">
        <v>108</v>
      </c>
      <c r="C10" s="34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30" t="s">
        <v>13</v>
      </c>
      <c r="B11" s="34" t="n">
        <v>109</v>
      </c>
      <c r="C11" s="34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30" t="s">
        <v>13</v>
      </c>
      <c r="B12" s="34" t="n">
        <v>110</v>
      </c>
      <c r="C12" s="34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30" t="s">
        <v>13</v>
      </c>
      <c r="B13" s="34" t="n">
        <v>111</v>
      </c>
      <c r="C13" s="0" t="s">
        <v>565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30" t="s">
        <v>13</v>
      </c>
      <c r="B14" s="34" t="n">
        <v>112</v>
      </c>
      <c r="C14" s="34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30" t="s">
        <v>13</v>
      </c>
      <c r="B15" s="34" t="n">
        <v>113</v>
      </c>
      <c r="C15" s="34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30" t="s">
        <v>13</v>
      </c>
      <c r="B16" s="34" t="n">
        <v>114</v>
      </c>
      <c r="C16" s="15" t="s">
        <v>566</v>
      </c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30" t="s">
        <v>13</v>
      </c>
      <c r="B17" s="34" t="n">
        <v>115</v>
      </c>
      <c r="C17" s="15" t="s">
        <v>567</v>
      </c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30" t="s">
        <v>13</v>
      </c>
      <c r="B18" s="34" t="n">
        <v>116</v>
      </c>
      <c r="C18" s="15" t="s">
        <v>568</v>
      </c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30" t="s">
        <v>13</v>
      </c>
      <c r="B19" s="34" t="n">
        <v>117</v>
      </c>
      <c r="C19" s="34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30" t="s">
        <v>13</v>
      </c>
      <c r="B20" s="34" t="n">
        <v>118</v>
      </c>
      <c r="C20" s="34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30" t="s">
        <v>13</v>
      </c>
      <c r="B21" s="0" t="n">
        <v>119</v>
      </c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30" t="s">
        <v>13</v>
      </c>
      <c r="B22" s="0" t="n">
        <v>120</v>
      </c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30" t="s">
        <v>13</v>
      </c>
      <c r="B23" s="0" t="n">
        <v>121</v>
      </c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30" t="s">
        <v>13</v>
      </c>
      <c r="B24" s="0" t="n">
        <v>122</v>
      </c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30" t="s">
        <v>13</v>
      </c>
      <c r="B25" s="0" t="n">
        <v>123</v>
      </c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30" t="s">
        <v>13</v>
      </c>
      <c r="B26" s="0" t="n">
        <v>124</v>
      </c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30" t="s">
        <v>13</v>
      </c>
      <c r="B27" s="0" t="n">
        <v>125</v>
      </c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30" t="s">
        <v>5</v>
      </c>
      <c r="B28" s="0" t="n">
        <v>126</v>
      </c>
      <c r="C28" s="0" t="s">
        <v>569</v>
      </c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30" t="s">
        <v>5</v>
      </c>
      <c r="B29" s="0" t="n">
        <v>127</v>
      </c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30" t="s">
        <v>5</v>
      </c>
      <c r="B30" s="0" t="n">
        <v>128</v>
      </c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30" t="s">
        <v>5</v>
      </c>
      <c r="B31" s="0" t="n">
        <v>129</v>
      </c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30" t="s">
        <v>5</v>
      </c>
      <c r="B32" s="0" t="n">
        <v>130</v>
      </c>
      <c r="C32" s="0" t="s">
        <v>570</v>
      </c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30" t="s">
        <v>5</v>
      </c>
      <c r="B33" s="0" t="n">
        <v>131</v>
      </c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30" t="s">
        <v>5</v>
      </c>
      <c r="B34" s="0" t="n">
        <v>132</v>
      </c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30" t="s">
        <v>5</v>
      </c>
      <c r="B35" s="0" t="n">
        <v>133</v>
      </c>
      <c r="C35" s="0" t="s">
        <v>571</v>
      </c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30" t="s">
        <v>5</v>
      </c>
      <c r="B36" s="0" t="n">
        <v>134</v>
      </c>
      <c r="C36" s="0" t="s">
        <v>572</v>
      </c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30" t="s">
        <v>5</v>
      </c>
      <c r="B37" s="0" t="n">
        <v>135</v>
      </c>
      <c r="C37" s="0" t="s">
        <v>573</v>
      </c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30" t="s">
        <v>5</v>
      </c>
      <c r="B38" s="0" t="n">
        <v>136</v>
      </c>
      <c r="C38" s="0" t="s">
        <v>574</v>
      </c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A39" s="30" t="s">
        <v>5</v>
      </c>
      <c r="B39" s="0" t="n">
        <v>137</v>
      </c>
      <c r="C39" s="6" t="s">
        <v>575</v>
      </c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8" hidden="false" customHeight="false" outlineLevel="0" collapsed="false">
      <c r="A40" s="30" t="s">
        <v>5</v>
      </c>
      <c r="B40" s="0" t="n">
        <v>138</v>
      </c>
      <c r="C40" s="6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8" hidden="false" customHeight="false" outlineLevel="0" collapsed="false">
      <c r="A41" s="30" t="s">
        <v>5</v>
      </c>
      <c r="B41" s="0" t="n">
        <v>139</v>
      </c>
      <c r="C41" s="6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8" hidden="false" customHeight="false" outlineLevel="0" collapsed="false">
      <c r="A42" s="30" t="s">
        <v>5</v>
      </c>
      <c r="B42" s="0" t="n">
        <v>140</v>
      </c>
      <c r="C42" s="6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8" hidden="false" customHeight="false" outlineLevel="0" collapsed="false">
      <c r="A43" s="30" t="s">
        <v>5</v>
      </c>
      <c r="B43" s="0" t="n">
        <v>141</v>
      </c>
      <c r="C43" s="6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false" customHeight="false" outlineLevel="0" collapsed="false">
      <c r="A44" s="30" t="s">
        <v>5</v>
      </c>
      <c r="B44" s="0" t="n">
        <v>142</v>
      </c>
      <c r="C44" s="6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8" hidden="false" customHeight="false" outlineLevel="0" collapsed="false">
      <c r="A45" s="30" t="s">
        <v>5</v>
      </c>
      <c r="B45" s="0" t="n">
        <v>143</v>
      </c>
      <c r="C45" s="6" t="s">
        <v>576</v>
      </c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8" hidden="false" customHeight="false" outlineLevel="0" collapsed="false">
      <c r="A46" s="30" t="s">
        <v>5</v>
      </c>
      <c r="B46" s="0" t="n">
        <v>144</v>
      </c>
      <c r="C46" s="6" t="s">
        <v>577</v>
      </c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.8" hidden="false" customHeight="false" outlineLevel="0" collapsed="false">
      <c r="A47" s="30" t="s">
        <v>5</v>
      </c>
      <c r="B47" s="0" t="n">
        <v>145</v>
      </c>
      <c r="C47" s="6" t="s">
        <v>578</v>
      </c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false" outlineLevel="0" collapsed="false">
      <c r="A48" s="30" t="s">
        <v>5</v>
      </c>
      <c r="B48" s="0" t="n">
        <v>146</v>
      </c>
      <c r="C48" s="6"/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3.8" hidden="false" customHeight="false" outlineLevel="0" collapsed="false">
      <c r="A49" s="30" t="s">
        <v>5</v>
      </c>
      <c r="B49" s="0" t="n">
        <v>147</v>
      </c>
      <c r="C49" s="6"/>
      <c r="D49" s="0"/>
      <c r="E49" s="0"/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3.8" hidden="false" customHeight="false" outlineLevel="0" collapsed="false">
      <c r="A50" s="30" t="s">
        <v>5</v>
      </c>
      <c r="B50" s="0" t="n">
        <v>148</v>
      </c>
      <c r="C50" s="6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3.8" hidden="false" customHeight="false" outlineLevel="0" collapsed="false">
      <c r="A51" s="76" t="s">
        <v>5</v>
      </c>
      <c r="B51" s="77" t="n">
        <v>150</v>
      </c>
      <c r="C51" s="6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3.8" hidden="false" customHeight="false" outlineLevel="0" collapsed="false">
      <c r="A52" s="76" t="s">
        <v>5</v>
      </c>
      <c r="B52" s="77" t="n">
        <v>151</v>
      </c>
      <c r="C52" s="6" t="s">
        <v>579</v>
      </c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3.8" hidden="false" customHeight="false" outlineLevel="0" collapsed="false">
      <c r="A53" s="36" t="s">
        <v>13</v>
      </c>
      <c r="B53" s="0" t="n">
        <v>200</v>
      </c>
      <c r="C53" s="6" t="s">
        <v>580</v>
      </c>
      <c r="D53" s="0"/>
      <c r="E53" s="0"/>
      <c r="F53" s="0"/>
      <c r="G53" s="0"/>
      <c r="H53" s="0"/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3.8" hidden="false" customHeight="false" outlineLevel="0" collapsed="false">
      <c r="A54" s="36" t="s">
        <v>13</v>
      </c>
      <c r="B54" s="0" t="n">
        <v>201</v>
      </c>
      <c r="C54" s="6" t="s">
        <v>581</v>
      </c>
      <c r="D54" s="0"/>
      <c r="E54" s="0"/>
      <c r="F54" s="0"/>
      <c r="G54" s="0"/>
      <c r="H54" s="0"/>
      <c r="I54" s="0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3.8" hidden="false" customHeight="false" outlineLevel="0" collapsed="false">
      <c r="A55" s="36" t="s">
        <v>13</v>
      </c>
      <c r="B55" s="0" t="n">
        <v>202</v>
      </c>
      <c r="C55" s="6" t="s">
        <v>582</v>
      </c>
      <c r="D55" s="0"/>
      <c r="E55" s="0"/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3.8" hidden="false" customHeight="false" outlineLevel="0" collapsed="false">
      <c r="A56" s="36" t="s">
        <v>13</v>
      </c>
      <c r="B56" s="0" t="n">
        <v>203</v>
      </c>
      <c r="C56" s="6" t="s">
        <v>583</v>
      </c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3.8" hidden="false" customHeight="false" outlineLevel="0" collapsed="false">
      <c r="A57" s="36" t="s">
        <v>13</v>
      </c>
      <c r="B57" s="0" t="n">
        <v>204</v>
      </c>
      <c r="C57" s="6" t="s">
        <v>584</v>
      </c>
      <c r="D57" s="0"/>
      <c r="E57" s="0"/>
      <c r="F57" s="0"/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3.8" hidden="false" customHeight="false" outlineLevel="0" collapsed="false">
      <c r="A58" s="36" t="s">
        <v>13</v>
      </c>
      <c r="B58" s="0" t="n">
        <v>205</v>
      </c>
      <c r="C58" s="6" t="s">
        <v>585</v>
      </c>
      <c r="D58" s="0"/>
      <c r="E58" s="0"/>
      <c r="F58" s="0"/>
      <c r="G58" s="0"/>
      <c r="H58" s="0"/>
      <c r="I58" s="0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3.8" hidden="false" customHeight="false" outlineLevel="0" collapsed="false">
      <c r="A59" s="36" t="s">
        <v>13</v>
      </c>
      <c r="B59" s="0" t="n">
        <v>206</v>
      </c>
      <c r="C59" s="6" t="s">
        <v>586</v>
      </c>
      <c r="D59" s="0"/>
      <c r="E59" s="0"/>
      <c r="F59" s="0"/>
      <c r="G59" s="0"/>
      <c r="H59" s="0"/>
      <c r="I59" s="0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3.8" hidden="false" customHeight="false" outlineLevel="0" collapsed="false">
      <c r="A60" s="36" t="s">
        <v>13</v>
      </c>
      <c r="B60" s="0" t="n">
        <v>207</v>
      </c>
      <c r="C60" s="6" t="s">
        <v>587</v>
      </c>
      <c r="D60" s="0"/>
      <c r="E60" s="0"/>
      <c r="F60" s="0"/>
      <c r="G60" s="0"/>
      <c r="H60" s="0"/>
      <c r="I60" s="0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3.8" hidden="false" customHeight="false" outlineLevel="0" collapsed="false">
      <c r="A61" s="36" t="s">
        <v>13</v>
      </c>
      <c r="B61" s="0" t="n">
        <v>208</v>
      </c>
      <c r="C61" s="6" t="s">
        <v>588</v>
      </c>
      <c r="D61" s="0"/>
      <c r="E61" s="0"/>
      <c r="F61" s="0"/>
      <c r="G61" s="0"/>
      <c r="H61" s="0"/>
      <c r="I61" s="0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3.8" hidden="false" customHeight="false" outlineLevel="0" collapsed="false">
      <c r="A62" s="36" t="s">
        <v>13</v>
      </c>
      <c r="B62" s="0" t="n">
        <v>209</v>
      </c>
      <c r="C62" s="6" t="s">
        <v>589</v>
      </c>
      <c r="D62" s="0"/>
      <c r="E62" s="0"/>
      <c r="F62" s="0"/>
      <c r="G62" s="0"/>
      <c r="H62" s="0"/>
      <c r="I62" s="0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3.8" hidden="false" customHeight="false" outlineLevel="0" collapsed="false">
      <c r="A63" s="36" t="s">
        <v>52</v>
      </c>
      <c r="B63" s="0" t="n">
        <v>210</v>
      </c>
      <c r="C63" s="6" t="s">
        <v>590</v>
      </c>
      <c r="D63" s="0"/>
      <c r="E63" s="0"/>
      <c r="F63" s="0"/>
      <c r="G63" s="0"/>
      <c r="H63" s="0"/>
      <c r="I63" s="0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3.8" hidden="false" customHeight="false" outlineLevel="0" collapsed="false">
      <c r="A64" s="36" t="s">
        <v>52</v>
      </c>
      <c r="B64" s="0" t="n">
        <v>211</v>
      </c>
      <c r="C64" s="6" t="s">
        <v>591</v>
      </c>
      <c r="D64" s="0"/>
      <c r="E64" s="0"/>
      <c r="F64" s="0"/>
      <c r="G64" s="0"/>
      <c r="H64" s="0"/>
      <c r="I64" s="0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3.8" hidden="false" customHeight="false" outlineLevel="0" collapsed="false">
      <c r="A65" s="36" t="s">
        <v>52</v>
      </c>
      <c r="B65" s="0" t="n">
        <v>212</v>
      </c>
      <c r="C65" s="6" t="s">
        <v>592</v>
      </c>
      <c r="D65" s="0"/>
      <c r="E65" s="0"/>
      <c r="F65" s="0"/>
      <c r="G65" s="0"/>
      <c r="H65" s="0"/>
      <c r="I65" s="0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3.8" hidden="false" customHeight="false" outlineLevel="0" collapsed="false">
      <c r="A66" s="36" t="s">
        <v>52</v>
      </c>
      <c r="B66" s="0" t="n">
        <v>213</v>
      </c>
      <c r="C66" s="6" t="s">
        <v>593</v>
      </c>
      <c r="D66" s="0"/>
      <c r="E66" s="0"/>
      <c r="F66" s="0"/>
      <c r="G66" s="0"/>
      <c r="H66" s="0"/>
      <c r="I66" s="0"/>
      <c r="J66" s="0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3.8" hidden="false" customHeight="false" outlineLevel="0" collapsed="false">
      <c r="A67" s="36" t="s">
        <v>52</v>
      </c>
      <c r="B67" s="0" t="n">
        <v>214</v>
      </c>
      <c r="C67" s="6" t="s">
        <v>594</v>
      </c>
      <c r="D67" s="0"/>
      <c r="E67" s="0"/>
      <c r="F67" s="0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3.8" hidden="false" customHeight="false" outlineLevel="0" collapsed="false">
      <c r="A68" s="36" t="s">
        <v>52</v>
      </c>
      <c r="B68" s="0" t="n">
        <v>215</v>
      </c>
      <c r="C68" s="6" t="s">
        <v>595</v>
      </c>
      <c r="D68" s="0"/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3.8" hidden="false" customHeight="false" outlineLevel="0" collapsed="false">
      <c r="A69" s="36" t="s">
        <v>13</v>
      </c>
      <c r="B69" s="0" t="n">
        <v>216</v>
      </c>
      <c r="C69" s="0" t="s">
        <v>596</v>
      </c>
      <c r="D69" s="0"/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3.8" hidden="false" customHeight="false" outlineLevel="0" collapsed="false">
      <c r="A70" s="36" t="s">
        <v>13</v>
      </c>
      <c r="B70" s="0" t="n">
        <v>217</v>
      </c>
      <c r="C70" s="6" t="s">
        <v>597</v>
      </c>
      <c r="D70" s="0"/>
      <c r="E70" s="0"/>
      <c r="F70" s="0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3.8" hidden="false" customHeight="false" outlineLevel="0" collapsed="false">
      <c r="A71" s="36" t="s">
        <v>52</v>
      </c>
      <c r="B71" s="0" t="n">
        <v>218</v>
      </c>
      <c r="C71" s="0" t="s">
        <v>598</v>
      </c>
      <c r="D71" s="0"/>
      <c r="E71" s="0"/>
      <c r="F71" s="0"/>
      <c r="G71" s="0"/>
      <c r="H71" s="0"/>
      <c r="I71" s="0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3.8" hidden="false" customHeight="false" outlineLevel="0" collapsed="false">
      <c r="A72" s="36" t="s">
        <v>52</v>
      </c>
      <c r="B72" s="0" t="n">
        <v>219</v>
      </c>
      <c r="C72" s="0" t="s">
        <v>599</v>
      </c>
      <c r="D72" s="0"/>
      <c r="E72" s="0"/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3.8" hidden="false" customHeight="false" outlineLevel="0" collapsed="false">
      <c r="A73" s="36" t="s">
        <v>52</v>
      </c>
      <c r="B73" s="0" t="n">
        <v>220</v>
      </c>
      <c r="C73" s="0" t="s">
        <v>600</v>
      </c>
      <c r="D73" s="0"/>
      <c r="E73" s="0"/>
      <c r="F73" s="0"/>
      <c r="G73" s="0"/>
      <c r="H73" s="0"/>
      <c r="I73" s="0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3.8" hidden="false" customHeight="false" outlineLevel="0" collapsed="false">
      <c r="A74" s="36" t="s">
        <v>75</v>
      </c>
      <c r="B74" s="0" t="n">
        <v>400</v>
      </c>
      <c r="C74" s="6" t="s">
        <v>601</v>
      </c>
      <c r="D74" s="0"/>
      <c r="E74" s="0"/>
      <c r="F74" s="0"/>
      <c r="G74" s="0"/>
      <c r="H74" s="0"/>
      <c r="I74" s="0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3.8" hidden="false" customHeight="false" outlineLevel="0" collapsed="false">
      <c r="A75" s="36" t="s">
        <v>75</v>
      </c>
      <c r="B75" s="0" t="n">
        <v>401</v>
      </c>
      <c r="C75" s="6" t="s">
        <v>602</v>
      </c>
      <c r="D75" s="0"/>
      <c r="E75" s="0"/>
      <c r="F75" s="0"/>
      <c r="G75" s="0"/>
      <c r="H75" s="0"/>
      <c r="I75" s="0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3.8" hidden="false" customHeight="false" outlineLevel="0" collapsed="false">
      <c r="A76" s="36" t="s">
        <v>75</v>
      </c>
      <c r="B76" s="0" t="n">
        <v>402</v>
      </c>
      <c r="C76" s="6" t="s">
        <v>603</v>
      </c>
      <c r="D76" s="0"/>
      <c r="E76" s="0"/>
      <c r="F76" s="0"/>
      <c r="G76" s="0"/>
      <c r="H76" s="0"/>
      <c r="I76" s="0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3.8" hidden="false" customHeight="false" outlineLevel="0" collapsed="false">
      <c r="A77" s="36" t="s">
        <v>75</v>
      </c>
      <c r="B77" s="0" t="n">
        <v>403</v>
      </c>
      <c r="C77" s="6" t="s">
        <v>604</v>
      </c>
      <c r="D77" s="0"/>
      <c r="E77" s="0"/>
      <c r="F77" s="0"/>
      <c r="G77" s="0"/>
      <c r="H77" s="0"/>
      <c r="I77" s="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3.8" hidden="false" customHeight="false" outlineLevel="0" collapsed="false">
      <c r="A78" s="36" t="s">
        <v>75</v>
      </c>
      <c r="B78" s="0" t="n">
        <v>404</v>
      </c>
      <c r="C78" s="6" t="s">
        <v>605</v>
      </c>
      <c r="D78" s="0"/>
      <c r="E78" s="0"/>
      <c r="F78" s="0"/>
      <c r="G78" s="0"/>
      <c r="H78" s="0"/>
      <c r="I78" s="0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3.8" hidden="false" customHeight="false" outlineLevel="0" collapsed="false">
      <c r="A79" s="36" t="s">
        <v>75</v>
      </c>
      <c r="B79" s="0" t="n">
        <v>405</v>
      </c>
      <c r="C79" s="6" t="s">
        <v>606</v>
      </c>
      <c r="D79" s="0"/>
      <c r="E79" s="0"/>
      <c r="F79" s="0"/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3.8" hidden="false" customHeight="false" outlineLevel="0" collapsed="false">
      <c r="A80" s="36" t="s">
        <v>75</v>
      </c>
      <c r="B80" s="0" t="n">
        <v>406</v>
      </c>
      <c r="C80" s="6" t="s">
        <v>607</v>
      </c>
      <c r="D80" s="0"/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3.8" hidden="false" customHeight="false" outlineLevel="0" collapsed="false">
      <c r="A81" s="36" t="s">
        <v>75</v>
      </c>
      <c r="B81" s="0" t="n">
        <v>407</v>
      </c>
      <c r="C81" s="6" t="s">
        <v>608</v>
      </c>
      <c r="D81" s="0"/>
      <c r="E81" s="0"/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3.8" hidden="false" customHeight="false" outlineLevel="0" collapsed="false">
      <c r="A82" s="36" t="s">
        <v>75</v>
      </c>
      <c r="B82" s="0" t="n">
        <v>408</v>
      </c>
      <c r="C82" s="0" t="s">
        <v>609</v>
      </c>
      <c r="D82" s="0"/>
      <c r="E82" s="0"/>
      <c r="F82" s="0"/>
      <c r="G82" s="0"/>
      <c r="H82" s="0"/>
      <c r="I82" s="0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3.8" hidden="false" customHeight="false" outlineLevel="0" collapsed="false">
      <c r="A83" s="36" t="s">
        <v>75</v>
      </c>
      <c r="B83" s="0" t="n">
        <v>409</v>
      </c>
      <c r="C83" s="0" t="s">
        <v>610</v>
      </c>
      <c r="D83" s="0"/>
      <c r="E83" s="0"/>
      <c r="F83" s="0"/>
      <c r="G83" s="0"/>
      <c r="H83" s="0"/>
      <c r="I83" s="0"/>
      <c r="J83" s="0"/>
      <c r="K83" s="0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3.8" hidden="false" customHeight="false" outlineLevel="0" collapsed="false">
      <c r="A84" s="36" t="s">
        <v>87</v>
      </c>
      <c r="B84" s="0" t="n">
        <v>300</v>
      </c>
      <c r="C84" s="6" t="s">
        <v>611</v>
      </c>
      <c r="D84" s="0"/>
      <c r="E84" s="0"/>
      <c r="F84" s="0"/>
      <c r="G84" s="0"/>
      <c r="H84" s="0"/>
      <c r="I84" s="0"/>
      <c r="J84" s="0"/>
      <c r="K84" s="0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3.8" hidden="false" customHeight="false" outlineLevel="0" collapsed="false">
      <c r="A85" s="36" t="s">
        <v>87</v>
      </c>
      <c r="B85" s="77" t="n">
        <v>301</v>
      </c>
      <c r="C85" s="6" t="s">
        <v>612</v>
      </c>
      <c r="D85" s="0"/>
      <c r="E85" s="0"/>
      <c r="F85" s="0"/>
      <c r="G85" s="0"/>
      <c r="H85" s="0"/>
      <c r="I85" s="0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3.8" hidden="false" customHeight="false" outlineLevel="0" collapsed="false">
      <c r="A86" s="36" t="s">
        <v>87</v>
      </c>
      <c r="B86" s="0" t="n">
        <v>302</v>
      </c>
      <c r="C86" s="6" t="s">
        <v>613</v>
      </c>
      <c r="D86" s="0"/>
      <c r="E86" s="0"/>
      <c r="F86" s="0"/>
      <c r="G86" s="0"/>
      <c r="H86" s="0"/>
      <c r="I86" s="0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3.8" hidden="false" customHeight="false" outlineLevel="0" collapsed="false">
      <c r="A87" s="36" t="s">
        <v>87</v>
      </c>
      <c r="B87" s="0" t="n">
        <v>303</v>
      </c>
      <c r="C87" s="6" t="s">
        <v>614</v>
      </c>
      <c r="D87" s="0"/>
      <c r="E87" s="0"/>
      <c r="F87" s="0"/>
      <c r="G87" s="0"/>
      <c r="H87" s="0"/>
      <c r="I87" s="0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3.8" hidden="false" customHeight="false" outlineLevel="0" collapsed="false">
      <c r="A88" s="36" t="s">
        <v>87</v>
      </c>
      <c r="B88" s="0" t="n">
        <v>304</v>
      </c>
      <c r="C88" s="6" t="s">
        <v>615</v>
      </c>
      <c r="D88" s="0"/>
      <c r="E88" s="0"/>
      <c r="F88" s="0"/>
      <c r="G88" s="0"/>
      <c r="H88" s="0"/>
      <c r="I88" s="0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36" t="s">
        <v>87</v>
      </c>
      <c r="B89" s="0" t="n">
        <v>305</v>
      </c>
      <c r="C89" s="6" t="s">
        <v>616</v>
      </c>
      <c r="D89" s="0"/>
      <c r="E89" s="0"/>
      <c r="F89" s="0"/>
      <c r="G89" s="0"/>
      <c r="H89" s="0"/>
      <c r="I89" s="0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3.8" hidden="false" customHeight="false" outlineLevel="0" collapsed="false">
      <c r="A90" s="36" t="s">
        <v>87</v>
      </c>
      <c r="B90" s="0" t="n">
        <v>306</v>
      </c>
      <c r="C90" s="6" t="s">
        <v>617</v>
      </c>
      <c r="D90" s="0"/>
      <c r="E90" s="0"/>
      <c r="F90" s="0"/>
      <c r="G90" s="0"/>
      <c r="H90" s="0"/>
      <c r="I90" s="0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3.8" hidden="false" customHeight="false" outlineLevel="0" collapsed="false">
      <c r="A91" s="36" t="s">
        <v>87</v>
      </c>
      <c r="B91" s="0" t="n">
        <v>307</v>
      </c>
      <c r="C91" s="6" t="s">
        <v>618</v>
      </c>
      <c r="D91" s="0"/>
      <c r="E91" s="0"/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3.8" hidden="false" customHeight="false" outlineLevel="0" collapsed="false">
      <c r="A92" s="36" t="s">
        <v>87</v>
      </c>
      <c r="B92" s="0" t="n">
        <v>308</v>
      </c>
      <c r="C92" s="6" t="s">
        <v>619</v>
      </c>
      <c r="D92" s="0"/>
      <c r="E92" s="0"/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3.8" hidden="false" customHeight="false" outlineLevel="0" collapsed="false">
      <c r="A93" s="36" t="s">
        <v>87</v>
      </c>
      <c r="B93" s="0" t="n">
        <v>309</v>
      </c>
      <c r="C93" s="6" t="s">
        <v>620</v>
      </c>
      <c r="D93" s="0"/>
      <c r="E93" s="0"/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3.8" hidden="false" customHeight="false" outlineLevel="0" collapsed="false">
      <c r="A94" s="36" t="s">
        <v>87</v>
      </c>
      <c r="B94" s="0" t="n">
        <v>310</v>
      </c>
      <c r="C94" s="6" t="s">
        <v>621</v>
      </c>
      <c r="D94" s="0"/>
      <c r="E94" s="0"/>
      <c r="F94" s="0"/>
      <c r="G94" s="0"/>
      <c r="H94" s="0"/>
      <c r="I94" s="0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3.8" hidden="false" customHeight="false" outlineLevel="0" collapsed="false">
      <c r="A95" s="36" t="s">
        <v>87</v>
      </c>
      <c r="B95" s="0" t="n">
        <v>311</v>
      </c>
      <c r="C95" s="6" t="s">
        <v>622</v>
      </c>
      <c r="D95" s="0"/>
      <c r="E95" s="0"/>
      <c r="F95" s="0"/>
      <c r="G95" s="0"/>
      <c r="H95" s="0"/>
      <c r="I95" s="0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3.8" hidden="false" customHeight="false" outlineLevel="0" collapsed="false">
      <c r="A96" s="36" t="s">
        <v>87</v>
      </c>
      <c r="B96" s="0" t="n">
        <v>312</v>
      </c>
      <c r="C96" s="6" t="s">
        <v>623</v>
      </c>
      <c r="D96" s="0"/>
      <c r="E96" s="0"/>
      <c r="F96" s="0"/>
      <c r="G96" s="0"/>
      <c r="H96" s="0"/>
      <c r="I96" s="0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3.8" hidden="false" customHeight="false" outlineLevel="0" collapsed="false">
      <c r="A97" s="36" t="s">
        <v>87</v>
      </c>
      <c r="B97" s="0" t="n">
        <v>313</v>
      </c>
      <c r="C97" s="6" t="s">
        <v>624</v>
      </c>
      <c r="D97" s="0"/>
      <c r="E97" s="0"/>
      <c r="F97" s="0"/>
      <c r="G97" s="0"/>
      <c r="H97" s="0"/>
      <c r="I97" s="0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3.8" hidden="false" customHeight="false" outlineLevel="0" collapsed="false">
      <c r="A98" s="36" t="s">
        <v>87</v>
      </c>
      <c r="B98" s="0" t="n">
        <v>314</v>
      </c>
      <c r="C98" s="6" t="s">
        <v>625</v>
      </c>
      <c r="D98" s="0"/>
      <c r="E98" s="0"/>
      <c r="F98" s="0"/>
      <c r="G98" s="0"/>
      <c r="H98" s="0"/>
      <c r="I98" s="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3.8" hidden="false" customHeight="false" outlineLevel="0" collapsed="false">
      <c r="A99" s="36" t="s">
        <v>87</v>
      </c>
      <c r="B99" s="0" t="n">
        <v>315</v>
      </c>
      <c r="C99" s="6" t="s">
        <v>626</v>
      </c>
      <c r="D99" s="0"/>
      <c r="E99" s="0"/>
      <c r="F99" s="0"/>
      <c r="G99" s="0"/>
      <c r="H99" s="0"/>
      <c r="I99" s="0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3.8" hidden="false" customHeight="false" outlineLevel="0" collapsed="false">
      <c r="A100" s="36" t="s">
        <v>87</v>
      </c>
      <c r="B100" s="0" t="n">
        <v>316</v>
      </c>
      <c r="C100" s="6" t="s">
        <v>627</v>
      </c>
      <c r="D100" s="0"/>
      <c r="E100" s="0"/>
      <c r="F100" s="0"/>
      <c r="G100" s="0"/>
      <c r="H100" s="0"/>
      <c r="I100" s="0"/>
      <c r="J100" s="0"/>
      <c r="K100" s="0"/>
      <c r="L100" s="0"/>
      <c r="M100" s="0"/>
      <c r="N100" s="0"/>
      <c r="O100" s="0"/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3.8" hidden="false" customHeight="false" outlineLevel="0" collapsed="false">
      <c r="A101" s="36" t="s">
        <v>87</v>
      </c>
      <c r="B101" s="0" t="n">
        <v>317</v>
      </c>
      <c r="C101" s="6" t="s">
        <v>628</v>
      </c>
      <c r="D101" s="0"/>
      <c r="E101" s="0"/>
      <c r="F101" s="0"/>
      <c r="G101" s="0"/>
      <c r="H101" s="0"/>
      <c r="I101" s="0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13.8" hidden="false" customHeight="false" outlineLevel="0" collapsed="false">
      <c r="A102" s="36" t="s">
        <v>87</v>
      </c>
      <c r="B102" s="0" t="n">
        <v>318</v>
      </c>
      <c r="C102" s="6" t="s">
        <v>629</v>
      </c>
      <c r="D102" s="0"/>
      <c r="E102" s="0"/>
      <c r="F102" s="0"/>
      <c r="G102" s="0"/>
      <c r="H102" s="0"/>
      <c r="I102" s="0"/>
      <c r="J102" s="0"/>
      <c r="K102" s="0"/>
      <c r="L102" s="0"/>
      <c r="M102" s="0"/>
      <c r="N102" s="0"/>
      <c r="O102" s="0"/>
      <c r="P102" s="0"/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13.8" hidden="false" customHeight="false" outlineLevel="0" collapsed="false">
      <c r="A103" s="36" t="s">
        <v>87</v>
      </c>
      <c r="B103" s="0" t="n">
        <v>319</v>
      </c>
      <c r="C103" s="6" t="s">
        <v>630</v>
      </c>
      <c r="D103" s="0"/>
      <c r="E103" s="0"/>
      <c r="F103" s="0"/>
      <c r="G103" s="0"/>
      <c r="H103" s="0"/>
      <c r="I103" s="0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13.8" hidden="false" customHeight="false" outlineLevel="0" collapsed="false">
      <c r="A104" s="36" t="s">
        <v>87</v>
      </c>
      <c r="B104" s="0" t="n">
        <v>320</v>
      </c>
      <c r="C104" s="6" t="s">
        <v>613</v>
      </c>
      <c r="D104" s="0"/>
      <c r="E104" s="0"/>
      <c r="F104" s="0"/>
      <c r="G104" s="0"/>
      <c r="H104" s="0"/>
      <c r="I104" s="0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13.8" hidden="false" customHeight="false" outlineLevel="0" collapsed="false">
      <c r="A105" s="36" t="s">
        <v>116</v>
      </c>
      <c r="B105" s="0" t="n">
        <v>600</v>
      </c>
      <c r="C105" s="6" t="s">
        <v>631</v>
      </c>
      <c r="D105" s="0"/>
      <c r="E105" s="0"/>
      <c r="F105" s="0"/>
      <c r="G105" s="0"/>
      <c r="H105" s="0"/>
      <c r="I105" s="0"/>
      <c r="J105" s="0"/>
      <c r="K105" s="0"/>
      <c r="L105" s="0"/>
      <c r="M105" s="0"/>
      <c r="N105" s="0"/>
      <c r="O105" s="0"/>
      <c r="P105" s="0"/>
      <c r="Q105" s="0"/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customFormat="false" ht="13.8" hidden="false" customHeight="false" outlineLevel="0" collapsed="false">
      <c r="A106" s="36" t="s">
        <v>116</v>
      </c>
      <c r="B106" s="0" t="n">
        <v>601</v>
      </c>
      <c r="C106" s="6" t="s">
        <v>632</v>
      </c>
      <c r="D106" s="0"/>
      <c r="E106" s="0"/>
      <c r="F106" s="0"/>
      <c r="G106" s="0"/>
      <c r="H106" s="0"/>
      <c r="I106" s="0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13.8" hidden="false" customHeight="false" outlineLevel="0" collapsed="false">
      <c r="A107" s="36" t="s">
        <v>116</v>
      </c>
      <c r="B107" s="0" t="n">
        <v>602</v>
      </c>
      <c r="C107" s="6" t="s">
        <v>633</v>
      </c>
      <c r="D107" s="0"/>
      <c r="E107" s="0"/>
      <c r="F107" s="0"/>
      <c r="G107" s="0"/>
      <c r="H107" s="0"/>
      <c r="I107" s="0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13.8" hidden="false" customHeight="false" outlineLevel="0" collapsed="false">
      <c r="A108" s="36" t="s">
        <v>116</v>
      </c>
      <c r="B108" s="0" t="n">
        <v>603</v>
      </c>
      <c r="C108" s="6" t="s">
        <v>634</v>
      </c>
      <c r="D108" s="0"/>
      <c r="E108" s="0"/>
      <c r="F108" s="0"/>
      <c r="G108" s="0"/>
      <c r="H108" s="0"/>
      <c r="I108" s="0"/>
      <c r="J108" s="0"/>
      <c r="K108" s="0"/>
      <c r="L108" s="0"/>
      <c r="M108" s="0"/>
      <c r="N108" s="0"/>
      <c r="O108" s="0"/>
      <c r="P108" s="0"/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13.8" hidden="false" customHeight="false" outlineLevel="0" collapsed="false">
      <c r="A109" s="36" t="s">
        <v>116</v>
      </c>
      <c r="B109" s="0" t="n">
        <v>604</v>
      </c>
      <c r="C109" s="6" t="s">
        <v>635</v>
      </c>
      <c r="D109" s="0"/>
      <c r="E109" s="0"/>
      <c r="F109" s="0"/>
      <c r="G109" s="0"/>
      <c r="H109" s="0"/>
      <c r="I109" s="0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customFormat="false" ht="13.8" hidden="false" customHeight="false" outlineLevel="0" collapsed="false">
      <c r="A110" s="36" t="s">
        <v>116</v>
      </c>
      <c r="B110" s="0" t="n">
        <v>605</v>
      </c>
      <c r="C110" s="6" t="s">
        <v>636</v>
      </c>
      <c r="D110" s="0"/>
      <c r="E110" s="0"/>
      <c r="F110" s="0"/>
      <c r="G110" s="0"/>
      <c r="H110" s="0"/>
      <c r="I110" s="0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customFormat="false" ht="13.8" hidden="false" customHeight="false" outlineLevel="0" collapsed="false">
      <c r="A111" s="36" t="s">
        <v>116</v>
      </c>
      <c r="B111" s="0" t="n">
        <v>606</v>
      </c>
      <c r="C111" s="6" t="s">
        <v>637</v>
      </c>
      <c r="D111" s="0"/>
      <c r="E111" s="0"/>
      <c r="F111" s="0"/>
      <c r="G111" s="0"/>
      <c r="H111" s="0"/>
      <c r="I111" s="0"/>
      <c r="J111" s="0"/>
      <c r="K111" s="0"/>
      <c r="L111" s="0"/>
      <c r="M111" s="0"/>
      <c r="N111" s="0"/>
      <c r="O111" s="0"/>
      <c r="P111" s="0"/>
      <c r="Q111" s="0"/>
      <c r="R111" s="0"/>
      <c r="S111" s="0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customFormat="false" ht="13.8" hidden="false" customHeight="false" outlineLevel="0" collapsed="false">
      <c r="A112" s="36" t="s">
        <v>116</v>
      </c>
      <c r="B112" s="0" t="n">
        <v>607</v>
      </c>
      <c r="C112" s="6" t="s">
        <v>638</v>
      </c>
      <c r="D112" s="0"/>
      <c r="E112" s="0"/>
      <c r="F112" s="0"/>
      <c r="G112" s="0"/>
      <c r="H112" s="0"/>
      <c r="I112" s="0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customFormat="false" ht="13.8" hidden="false" customHeight="false" outlineLevel="0" collapsed="false">
      <c r="A113" s="36" t="s">
        <v>116</v>
      </c>
      <c r="B113" s="0" t="n">
        <v>608</v>
      </c>
      <c r="C113" s="6" t="s">
        <v>639</v>
      </c>
      <c r="D113" s="0"/>
      <c r="E113" s="0"/>
      <c r="F113" s="0"/>
      <c r="G113" s="0"/>
      <c r="H113" s="0"/>
      <c r="I113" s="0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customFormat="false" ht="13.8" hidden="false" customHeight="false" outlineLevel="0" collapsed="false">
      <c r="A114" s="36" t="s">
        <v>116</v>
      </c>
      <c r="B114" s="0" t="n">
        <v>609</v>
      </c>
      <c r="C114" s="6" t="s">
        <v>640</v>
      </c>
      <c r="D114" s="0"/>
      <c r="E114" s="0"/>
      <c r="F114" s="0"/>
      <c r="G114" s="0"/>
      <c r="H114" s="0"/>
      <c r="I114" s="0"/>
      <c r="J114" s="0"/>
      <c r="K114" s="0"/>
      <c r="L114" s="0"/>
      <c r="M114" s="0"/>
      <c r="N114" s="0"/>
      <c r="O114" s="0"/>
      <c r="P114" s="0"/>
      <c r="Q114" s="0"/>
      <c r="R114" s="0"/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customFormat="false" ht="13.8" hidden="false" customHeight="false" outlineLevel="0" collapsed="false">
      <c r="A115" s="36" t="s">
        <v>116</v>
      </c>
      <c r="B115" s="0" t="n">
        <v>610</v>
      </c>
      <c r="C115" s="6" t="s">
        <v>641</v>
      </c>
      <c r="D115" s="0"/>
      <c r="E115" s="0"/>
      <c r="F115" s="0"/>
      <c r="G115" s="0"/>
      <c r="H115" s="0"/>
      <c r="I115" s="0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customFormat="false" ht="13.8" hidden="false" customHeight="false" outlineLevel="0" collapsed="false">
      <c r="A116" s="36" t="s">
        <v>116</v>
      </c>
      <c r="B116" s="0" t="n">
        <v>611</v>
      </c>
      <c r="C116" s="6" t="s">
        <v>642</v>
      </c>
      <c r="D116" s="0"/>
      <c r="E116" s="0"/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customFormat="false" ht="13.8" hidden="false" customHeight="false" outlineLevel="0" collapsed="false">
      <c r="A117" s="36" t="s">
        <v>116</v>
      </c>
      <c r="B117" s="0" t="n">
        <v>612</v>
      </c>
      <c r="C117" s="6" t="s">
        <v>643</v>
      </c>
      <c r="D117" s="0"/>
      <c r="E117" s="0"/>
      <c r="F117" s="0"/>
      <c r="G117" s="0"/>
      <c r="H117" s="0"/>
      <c r="I117" s="0"/>
      <c r="J117" s="0"/>
      <c r="K117" s="0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customFormat="false" ht="13.8" hidden="false" customHeight="false" outlineLevel="0" collapsed="false">
      <c r="A118" s="36" t="s">
        <v>116</v>
      </c>
      <c r="B118" s="0" t="n">
        <v>613</v>
      </c>
      <c r="C118" s="6" t="s">
        <v>644</v>
      </c>
      <c r="D118" s="0"/>
      <c r="E118" s="0"/>
      <c r="F118" s="0"/>
      <c r="G118" s="0"/>
      <c r="H118" s="0"/>
      <c r="I118" s="0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customFormat="false" ht="13.8" hidden="false" customHeight="false" outlineLevel="0" collapsed="false">
      <c r="A119" s="36" t="s">
        <v>116</v>
      </c>
      <c r="B119" s="0" t="n">
        <v>614</v>
      </c>
      <c r="C119" s="6" t="s">
        <v>645</v>
      </c>
      <c r="D119" s="0"/>
      <c r="E119" s="0"/>
      <c r="F119" s="0"/>
      <c r="G119" s="0"/>
      <c r="H119" s="0"/>
      <c r="I119" s="0"/>
      <c r="J119" s="0"/>
      <c r="K119" s="0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customFormat="false" ht="13.8" hidden="false" customHeight="false" outlineLevel="0" collapsed="false">
      <c r="A120" s="36" t="s">
        <v>116</v>
      </c>
      <c r="B120" s="0" t="n">
        <v>615</v>
      </c>
      <c r="C120" s="6" t="s">
        <v>646</v>
      </c>
      <c r="D120" s="0"/>
      <c r="E120" s="0"/>
      <c r="F120" s="0"/>
      <c r="G120" s="0"/>
      <c r="H120" s="0"/>
      <c r="I120" s="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customFormat="false" ht="13.8" hidden="false" customHeight="false" outlineLevel="0" collapsed="false">
      <c r="A121" s="36" t="s">
        <v>116</v>
      </c>
      <c r="B121" s="0" t="n">
        <v>616</v>
      </c>
      <c r="C121" s="6" t="s">
        <v>647</v>
      </c>
      <c r="D121" s="0"/>
      <c r="E121" s="0"/>
      <c r="F121" s="0"/>
      <c r="G121" s="0"/>
      <c r="H121" s="0"/>
      <c r="I121" s="0"/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  <row r="122" customFormat="false" ht="13.8" hidden="false" customHeight="false" outlineLevel="0" collapsed="false">
      <c r="A122" s="36" t="s">
        <v>116</v>
      </c>
      <c r="B122" s="0" t="n">
        <v>617</v>
      </c>
      <c r="C122" s="6" t="s">
        <v>648</v>
      </c>
      <c r="D122" s="0"/>
      <c r="E122" s="0"/>
      <c r="F122" s="0"/>
      <c r="G122" s="0"/>
      <c r="H122" s="0"/>
      <c r="I122" s="0"/>
      <c r="J122" s="0"/>
      <c r="K122" s="0"/>
      <c r="L122" s="0"/>
      <c r="M122" s="0"/>
      <c r="N122" s="0"/>
      <c r="O122" s="0"/>
      <c r="P122" s="0"/>
      <c r="Q122" s="0"/>
      <c r="R122" s="0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customFormat="false" ht="13.8" hidden="false" customHeight="false" outlineLevel="0" collapsed="false">
      <c r="A123" s="36" t="s">
        <v>116</v>
      </c>
      <c r="B123" s="0" t="n">
        <v>618</v>
      </c>
      <c r="C123" s="6" t="s">
        <v>649</v>
      </c>
      <c r="D123" s="0"/>
      <c r="E123" s="0"/>
      <c r="F123" s="0"/>
      <c r="G123" s="0"/>
      <c r="H123" s="0"/>
      <c r="I123" s="0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customFormat="false" ht="13.8" hidden="false" customHeight="false" outlineLevel="0" collapsed="false">
      <c r="A124" s="36" t="s">
        <v>116</v>
      </c>
      <c r="B124" s="0" t="n">
        <v>619</v>
      </c>
      <c r="C124" s="6" t="s">
        <v>650</v>
      </c>
      <c r="D124" s="0"/>
      <c r="E124" s="0"/>
      <c r="F124" s="0"/>
      <c r="G124" s="0"/>
      <c r="H124" s="0"/>
      <c r="I124" s="0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  <c r="AMJ124" s="0"/>
    </row>
    <row r="125" customFormat="false" ht="13.8" hidden="false" customHeight="false" outlineLevel="0" collapsed="false">
      <c r="A125" s="36" t="s">
        <v>116</v>
      </c>
      <c r="B125" s="0" t="n">
        <v>620</v>
      </c>
      <c r="C125" s="6" t="s">
        <v>651</v>
      </c>
      <c r="D125" s="0"/>
      <c r="E125" s="0"/>
      <c r="F125" s="0"/>
      <c r="G125" s="0"/>
      <c r="H125" s="0"/>
      <c r="I125" s="0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  <c r="AMJ125" s="0"/>
    </row>
    <row r="126" customFormat="false" ht="13.8" hidden="false" customHeight="false" outlineLevel="0" collapsed="false">
      <c r="A126" s="36" t="s">
        <v>116</v>
      </c>
      <c r="B126" s="0" t="n">
        <v>621</v>
      </c>
      <c r="C126" s="6" t="s">
        <v>652</v>
      </c>
      <c r="D126" s="0"/>
      <c r="E126" s="0"/>
      <c r="F126" s="0"/>
      <c r="G126" s="0"/>
      <c r="H126" s="0"/>
      <c r="I126" s="0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customFormat="false" ht="13.8" hidden="false" customHeight="false" outlineLevel="0" collapsed="false">
      <c r="A127" s="36" t="s">
        <v>116</v>
      </c>
      <c r="B127" s="0" t="n">
        <v>622</v>
      </c>
      <c r="C127" s="6" t="s">
        <v>653</v>
      </c>
      <c r="D127" s="0"/>
      <c r="E127" s="0"/>
      <c r="F127" s="0"/>
      <c r="G127" s="0"/>
      <c r="H127" s="0"/>
      <c r="I127" s="0"/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customFormat="false" ht="13.8" hidden="false" customHeight="false" outlineLevel="0" collapsed="false">
      <c r="A128" s="36" t="s">
        <v>116</v>
      </c>
      <c r="B128" s="0" t="n">
        <v>623</v>
      </c>
      <c r="C128" s="6" t="s">
        <v>654</v>
      </c>
      <c r="D128" s="0"/>
      <c r="E128" s="0"/>
      <c r="F128" s="0"/>
      <c r="G128" s="0"/>
      <c r="H128" s="0"/>
      <c r="I128" s="0"/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customFormat="false" ht="13.8" hidden="false" customHeight="false" outlineLevel="0" collapsed="false">
      <c r="A129" s="36" t="s">
        <v>116</v>
      </c>
      <c r="B129" s="0" t="n">
        <v>624</v>
      </c>
      <c r="C129" s="6" t="s">
        <v>655</v>
      </c>
      <c r="D129" s="0"/>
      <c r="E129" s="0"/>
      <c r="F129" s="0"/>
      <c r="G129" s="0"/>
      <c r="H129" s="0"/>
      <c r="I129" s="0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customFormat="false" ht="13.8" hidden="false" customHeight="false" outlineLevel="0" collapsed="false">
      <c r="A130" s="36" t="s">
        <v>116</v>
      </c>
      <c r="B130" s="0" t="n">
        <v>625</v>
      </c>
      <c r="C130" s="6" t="s">
        <v>656</v>
      </c>
      <c r="D130" s="0"/>
      <c r="E130" s="0"/>
      <c r="F130" s="0"/>
      <c r="G130" s="0"/>
      <c r="H130" s="0"/>
      <c r="I130" s="0"/>
      <c r="J130" s="0"/>
      <c r="K130" s="0"/>
      <c r="L130" s="0"/>
      <c r="M130" s="0"/>
      <c r="N130" s="0"/>
      <c r="O130" s="0"/>
      <c r="P130" s="0"/>
      <c r="Q130" s="0"/>
      <c r="R130" s="0"/>
      <c r="S130" s="0"/>
      <c r="T130" s="0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  <c r="IX130" s="0"/>
      <c r="IY130" s="0"/>
      <c r="IZ130" s="0"/>
      <c r="JA130" s="0"/>
      <c r="JB130" s="0"/>
      <c r="JC130" s="0"/>
      <c r="JD130" s="0"/>
      <c r="JE130" s="0"/>
      <c r="JF130" s="0"/>
      <c r="JG130" s="0"/>
      <c r="JH130" s="0"/>
      <c r="JI130" s="0"/>
      <c r="JJ130" s="0"/>
      <c r="JK130" s="0"/>
      <c r="JL130" s="0"/>
      <c r="JM130" s="0"/>
      <c r="JN130" s="0"/>
      <c r="JO130" s="0"/>
      <c r="JP130" s="0"/>
      <c r="JQ130" s="0"/>
      <c r="JR130" s="0"/>
      <c r="JS130" s="0"/>
      <c r="JT130" s="0"/>
      <c r="JU130" s="0"/>
      <c r="JV130" s="0"/>
      <c r="JW130" s="0"/>
      <c r="JX130" s="0"/>
      <c r="JY130" s="0"/>
      <c r="JZ130" s="0"/>
      <c r="KA130" s="0"/>
      <c r="KB130" s="0"/>
      <c r="KC130" s="0"/>
      <c r="KD130" s="0"/>
      <c r="KE130" s="0"/>
      <c r="KF130" s="0"/>
      <c r="KG130" s="0"/>
      <c r="KH130" s="0"/>
      <c r="KI130" s="0"/>
      <c r="KJ130" s="0"/>
      <c r="KK130" s="0"/>
      <c r="KL130" s="0"/>
      <c r="KM130" s="0"/>
      <c r="KN130" s="0"/>
      <c r="KO130" s="0"/>
      <c r="KP130" s="0"/>
      <c r="KQ130" s="0"/>
      <c r="KR130" s="0"/>
      <c r="KS130" s="0"/>
      <c r="KT130" s="0"/>
      <c r="KU130" s="0"/>
      <c r="KV130" s="0"/>
      <c r="KW130" s="0"/>
      <c r="KX130" s="0"/>
      <c r="KY130" s="0"/>
      <c r="KZ130" s="0"/>
      <c r="LA130" s="0"/>
      <c r="LB130" s="0"/>
      <c r="LC130" s="0"/>
      <c r="LD130" s="0"/>
      <c r="LE130" s="0"/>
      <c r="LF130" s="0"/>
      <c r="LG130" s="0"/>
      <c r="LH130" s="0"/>
      <c r="LI130" s="0"/>
      <c r="LJ130" s="0"/>
      <c r="LK130" s="0"/>
      <c r="LL130" s="0"/>
      <c r="LM130" s="0"/>
      <c r="LN130" s="0"/>
      <c r="LO130" s="0"/>
      <c r="LP130" s="0"/>
      <c r="LQ130" s="0"/>
      <c r="LR130" s="0"/>
      <c r="LS130" s="0"/>
      <c r="LT130" s="0"/>
      <c r="LU130" s="0"/>
      <c r="LV130" s="0"/>
      <c r="LW130" s="0"/>
      <c r="LX130" s="0"/>
      <c r="LY130" s="0"/>
      <c r="LZ130" s="0"/>
      <c r="MA130" s="0"/>
      <c r="MB130" s="0"/>
      <c r="MC130" s="0"/>
      <c r="MD130" s="0"/>
      <c r="ME130" s="0"/>
      <c r="MF130" s="0"/>
      <c r="MG130" s="0"/>
      <c r="MH130" s="0"/>
      <c r="MI130" s="0"/>
      <c r="MJ130" s="0"/>
      <c r="MK130" s="0"/>
      <c r="ML130" s="0"/>
      <c r="MM130" s="0"/>
      <c r="MN130" s="0"/>
      <c r="MO130" s="0"/>
      <c r="MP130" s="0"/>
      <c r="MQ130" s="0"/>
      <c r="MR130" s="0"/>
      <c r="MS130" s="0"/>
      <c r="MT130" s="0"/>
      <c r="MU130" s="0"/>
      <c r="MV130" s="0"/>
      <c r="MW130" s="0"/>
      <c r="MX130" s="0"/>
      <c r="MY130" s="0"/>
      <c r="MZ130" s="0"/>
      <c r="NA130" s="0"/>
      <c r="NB130" s="0"/>
      <c r="NC130" s="0"/>
      <c r="ND130" s="0"/>
      <c r="NE130" s="0"/>
      <c r="NF130" s="0"/>
      <c r="NG130" s="0"/>
      <c r="NH130" s="0"/>
      <c r="NI130" s="0"/>
      <c r="NJ130" s="0"/>
      <c r="NK130" s="0"/>
      <c r="NL130" s="0"/>
      <c r="NM130" s="0"/>
      <c r="NN130" s="0"/>
      <c r="NO130" s="0"/>
      <c r="NP130" s="0"/>
      <c r="NQ130" s="0"/>
      <c r="NR130" s="0"/>
      <c r="NS130" s="0"/>
      <c r="NT130" s="0"/>
      <c r="NU130" s="0"/>
      <c r="NV130" s="0"/>
      <c r="NW130" s="0"/>
      <c r="NX130" s="0"/>
      <c r="NY130" s="0"/>
      <c r="NZ130" s="0"/>
      <c r="OA130" s="0"/>
      <c r="OB130" s="0"/>
      <c r="OC130" s="0"/>
      <c r="OD130" s="0"/>
      <c r="OE130" s="0"/>
      <c r="OF130" s="0"/>
      <c r="OG130" s="0"/>
      <c r="OH130" s="0"/>
      <c r="OI130" s="0"/>
      <c r="OJ130" s="0"/>
      <c r="OK130" s="0"/>
      <c r="OL130" s="0"/>
      <c r="OM130" s="0"/>
      <c r="ON130" s="0"/>
      <c r="OO130" s="0"/>
      <c r="OP130" s="0"/>
      <c r="OQ130" s="0"/>
      <c r="OR130" s="0"/>
      <c r="OS130" s="0"/>
      <c r="OT130" s="0"/>
      <c r="OU130" s="0"/>
      <c r="OV130" s="0"/>
      <c r="OW130" s="0"/>
      <c r="OX130" s="0"/>
      <c r="OY130" s="0"/>
      <c r="OZ130" s="0"/>
      <c r="PA130" s="0"/>
      <c r="PB130" s="0"/>
      <c r="PC130" s="0"/>
      <c r="PD130" s="0"/>
      <c r="PE130" s="0"/>
      <c r="PF130" s="0"/>
      <c r="PG130" s="0"/>
      <c r="PH130" s="0"/>
      <c r="PI130" s="0"/>
      <c r="PJ130" s="0"/>
      <c r="PK130" s="0"/>
      <c r="PL130" s="0"/>
      <c r="PM130" s="0"/>
      <c r="PN130" s="0"/>
      <c r="PO130" s="0"/>
      <c r="PP130" s="0"/>
      <c r="PQ130" s="0"/>
      <c r="PR130" s="0"/>
      <c r="PS130" s="0"/>
      <c r="PT130" s="0"/>
      <c r="PU130" s="0"/>
      <c r="PV130" s="0"/>
      <c r="PW130" s="0"/>
      <c r="PX130" s="0"/>
      <c r="PY130" s="0"/>
      <c r="PZ130" s="0"/>
      <c r="QA130" s="0"/>
      <c r="QB130" s="0"/>
      <c r="QC130" s="0"/>
      <c r="QD130" s="0"/>
      <c r="QE130" s="0"/>
      <c r="QF130" s="0"/>
      <c r="QG130" s="0"/>
      <c r="QH130" s="0"/>
      <c r="QI130" s="0"/>
      <c r="QJ130" s="0"/>
      <c r="QK130" s="0"/>
      <c r="QL130" s="0"/>
      <c r="QM130" s="0"/>
      <c r="QN130" s="0"/>
      <c r="QO130" s="0"/>
      <c r="QP130" s="0"/>
      <c r="QQ130" s="0"/>
      <c r="QR130" s="0"/>
      <c r="QS130" s="0"/>
      <c r="QT130" s="0"/>
      <c r="QU130" s="0"/>
      <c r="QV130" s="0"/>
      <c r="QW130" s="0"/>
      <c r="QX130" s="0"/>
      <c r="QY130" s="0"/>
      <c r="QZ130" s="0"/>
      <c r="RA130" s="0"/>
      <c r="RB130" s="0"/>
      <c r="RC130" s="0"/>
      <c r="RD130" s="0"/>
      <c r="RE130" s="0"/>
      <c r="RF130" s="0"/>
      <c r="RG130" s="0"/>
      <c r="RH130" s="0"/>
      <c r="RI130" s="0"/>
      <c r="RJ130" s="0"/>
      <c r="RK130" s="0"/>
      <c r="RL130" s="0"/>
      <c r="RM130" s="0"/>
      <c r="RN130" s="0"/>
      <c r="RO130" s="0"/>
      <c r="RP130" s="0"/>
      <c r="RQ130" s="0"/>
      <c r="RR130" s="0"/>
      <c r="RS130" s="0"/>
      <c r="RT130" s="0"/>
      <c r="RU130" s="0"/>
      <c r="RV130" s="0"/>
      <c r="RW130" s="0"/>
      <c r="RX130" s="0"/>
      <c r="RY130" s="0"/>
      <c r="RZ130" s="0"/>
      <c r="SA130" s="0"/>
      <c r="SB130" s="0"/>
      <c r="SC130" s="0"/>
      <c r="SD130" s="0"/>
      <c r="SE130" s="0"/>
      <c r="SF130" s="0"/>
      <c r="SG130" s="0"/>
      <c r="SH130" s="0"/>
      <c r="SI130" s="0"/>
      <c r="SJ130" s="0"/>
      <c r="SK130" s="0"/>
      <c r="SL130" s="0"/>
      <c r="SM130" s="0"/>
      <c r="SN130" s="0"/>
      <c r="SO130" s="0"/>
      <c r="SP130" s="0"/>
      <c r="SQ130" s="0"/>
      <c r="SR130" s="0"/>
      <c r="SS130" s="0"/>
      <c r="ST130" s="0"/>
      <c r="SU130" s="0"/>
      <c r="SV130" s="0"/>
      <c r="SW130" s="0"/>
      <c r="SX130" s="0"/>
      <c r="SY130" s="0"/>
      <c r="SZ130" s="0"/>
      <c r="TA130" s="0"/>
      <c r="TB130" s="0"/>
      <c r="TC130" s="0"/>
      <c r="TD130" s="0"/>
      <c r="TE130" s="0"/>
      <c r="TF130" s="0"/>
      <c r="TG130" s="0"/>
      <c r="TH130" s="0"/>
      <c r="TI130" s="0"/>
      <c r="TJ130" s="0"/>
      <c r="TK130" s="0"/>
      <c r="TL130" s="0"/>
      <c r="TM130" s="0"/>
      <c r="TN130" s="0"/>
      <c r="TO130" s="0"/>
      <c r="TP130" s="0"/>
      <c r="TQ130" s="0"/>
      <c r="TR130" s="0"/>
      <c r="TS130" s="0"/>
      <c r="TT130" s="0"/>
      <c r="TU130" s="0"/>
      <c r="TV130" s="0"/>
      <c r="TW130" s="0"/>
      <c r="TX130" s="0"/>
      <c r="TY130" s="0"/>
      <c r="TZ130" s="0"/>
      <c r="UA130" s="0"/>
      <c r="UB130" s="0"/>
      <c r="UC130" s="0"/>
      <c r="UD130" s="0"/>
      <c r="UE130" s="0"/>
      <c r="UF130" s="0"/>
      <c r="UG130" s="0"/>
      <c r="UH130" s="0"/>
      <c r="UI130" s="0"/>
      <c r="UJ130" s="0"/>
      <c r="UK130" s="0"/>
      <c r="UL130" s="0"/>
      <c r="UM130" s="0"/>
      <c r="UN130" s="0"/>
      <c r="UO130" s="0"/>
      <c r="UP130" s="0"/>
      <c r="UQ130" s="0"/>
      <c r="UR130" s="0"/>
      <c r="US130" s="0"/>
      <c r="UT130" s="0"/>
      <c r="UU130" s="0"/>
      <c r="UV130" s="0"/>
      <c r="UW130" s="0"/>
      <c r="UX130" s="0"/>
      <c r="UY130" s="0"/>
      <c r="UZ130" s="0"/>
      <c r="VA130" s="0"/>
      <c r="VB130" s="0"/>
      <c r="VC130" s="0"/>
      <c r="VD130" s="0"/>
      <c r="VE130" s="0"/>
      <c r="VF130" s="0"/>
      <c r="VG130" s="0"/>
      <c r="VH130" s="0"/>
      <c r="VI130" s="0"/>
      <c r="VJ130" s="0"/>
      <c r="VK130" s="0"/>
      <c r="VL130" s="0"/>
      <c r="VM130" s="0"/>
      <c r="VN130" s="0"/>
      <c r="VO130" s="0"/>
      <c r="VP130" s="0"/>
      <c r="VQ130" s="0"/>
      <c r="VR130" s="0"/>
      <c r="VS130" s="0"/>
      <c r="VT130" s="0"/>
      <c r="VU130" s="0"/>
      <c r="VV130" s="0"/>
      <c r="VW130" s="0"/>
      <c r="VX130" s="0"/>
      <c r="VY130" s="0"/>
      <c r="VZ130" s="0"/>
      <c r="WA130" s="0"/>
      <c r="WB130" s="0"/>
      <c r="WC130" s="0"/>
      <c r="WD130" s="0"/>
      <c r="WE130" s="0"/>
      <c r="WF130" s="0"/>
      <c r="WG130" s="0"/>
      <c r="WH130" s="0"/>
      <c r="WI130" s="0"/>
      <c r="WJ130" s="0"/>
      <c r="WK130" s="0"/>
      <c r="WL130" s="0"/>
      <c r="WM130" s="0"/>
      <c r="WN130" s="0"/>
      <c r="WO130" s="0"/>
      <c r="WP130" s="0"/>
      <c r="WQ130" s="0"/>
      <c r="WR130" s="0"/>
      <c r="WS130" s="0"/>
      <c r="WT130" s="0"/>
      <c r="WU130" s="0"/>
      <c r="WV130" s="0"/>
      <c r="WW130" s="0"/>
      <c r="WX130" s="0"/>
      <c r="WY130" s="0"/>
      <c r="WZ130" s="0"/>
      <c r="XA130" s="0"/>
      <c r="XB130" s="0"/>
      <c r="XC130" s="0"/>
      <c r="XD130" s="0"/>
      <c r="XE130" s="0"/>
      <c r="XF130" s="0"/>
      <c r="XG130" s="0"/>
      <c r="XH130" s="0"/>
      <c r="XI130" s="0"/>
      <c r="XJ130" s="0"/>
      <c r="XK130" s="0"/>
      <c r="XL130" s="0"/>
      <c r="XM130" s="0"/>
      <c r="XN130" s="0"/>
      <c r="XO130" s="0"/>
      <c r="XP130" s="0"/>
      <c r="XQ130" s="0"/>
      <c r="XR130" s="0"/>
      <c r="XS130" s="0"/>
      <c r="XT130" s="0"/>
      <c r="XU130" s="0"/>
      <c r="XV130" s="0"/>
      <c r="XW130" s="0"/>
      <c r="XX130" s="0"/>
      <c r="XY130" s="0"/>
      <c r="XZ130" s="0"/>
      <c r="YA130" s="0"/>
      <c r="YB130" s="0"/>
      <c r="YC130" s="0"/>
      <c r="YD130" s="0"/>
      <c r="YE130" s="0"/>
      <c r="YF130" s="0"/>
      <c r="YG130" s="0"/>
      <c r="YH130" s="0"/>
      <c r="YI130" s="0"/>
      <c r="YJ130" s="0"/>
      <c r="YK130" s="0"/>
      <c r="YL130" s="0"/>
      <c r="YM130" s="0"/>
      <c r="YN130" s="0"/>
      <c r="YO130" s="0"/>
      <c r="YP130" s="0"/>
      <c r="YQ130" s="0"/>
      <c r="YR130" s="0"/>
      <c r="YS130" s="0"/>
      <c r="YT130" s="0"/>
      <c r="YU130" s="0"/>
      <c r="YV130" s="0"/>
      <c r="YW130" s="0"/>
      <c r="YX130" s="0"/>
      <c r="YY130" s="0"/>
      <c r="YZ130" s="0"/>
      <c r="ZA130" s="0"/>
      <c r="ZB130" s="0"/>
      <c r="ZC130" s="0"/>
      <c r="ZD130" s="0"/>
      <c r="ZE130" s="0"/>
      <c r="ZF130" s="0"/>
      <c r="ZG130" s="0"/>
      <c r="ZH130" s="0"/>
      <c r="ZI130" s="0"/>
      <c r="ZJ130" s="0"/>
      <c r="ZK130" s="0"/>
      <c r="ZL130" s="0"/>
      <c r="ZM130" s="0"/>
      <c r="ZN130" s="0"/>
      <c r="ZO130" s="0"/>
      <c r="ZP130" s="0"/>
      <c r="ZQ130" s="0"/>
      <c r="ZR130" s="0"/>
      <c r="ZS130" s="0"/>
      <c r="ZT130" s="0"/>
      <c r="ZU130" s="0"/>
      <c r="ZV130" s="0"/>
      <c r="ZW130" s="0"/>
      <c r="ZX130" s="0"/>
      <c r="ZY130" s="0"/>
      <c r="ZZ130" s="0"/>
      <c r="AAA130" s="0"/>
      <c r="AAB130" s="0"/>
      <c r="AAC130" s="0"/>
      <c r="AAD130" s="0"/>
      <c r="AAE130" s="0"/>
      <c r="AAF130" s="0"/>
      <c r="AAG130" s="0"/>
      <c r="AAH130" s="0"/>
      <c r="AAI130" s="0"/>
      <c r="AAJ130" s="0"/>
      <c r="AAK130" s="0"/>
      <c r="AAL130" s="0"/>
      <c r="AAM130" s="0"/>
      <c r="AAN130" s="0"/>
      <c r="AAO130" s="0"/>
      <c r="AAP130" s="0"/>
      <c r="AAQ130" s="0"/>
      <c r="AAR130" s="0"/>
      <c r="AAS130" s="0"/>
      <c r="AAT130" s="0"/>
      <c r="AAU130" s="0"/>
      <c r="AAV130" s="0"/>
      <c r="AAW130" s="0"/>
      <c r="AAX130" s="0"/>
      <c r="AAY130" s="0"/>
      <c r="AAZ130" s="0"/>
      <c r="ABA130" s="0"/>
      <c r="ABB130" s="0"/>
      <c r="ABC130" s="0"/>
      <c r="ABD130" s="0"/>
      <c r="ABE130" s="0"/>
      <c r="ABF130" s="0"/>
      <c r="ABG130" s="0"/>
      <c r="ABH130" s="0"/>
      <c r="ABI130" s="0"/>
      <c r="ABJ130" s="0"/>
      <c r="ABK130" s="0"/>
      <c r="ABL130" s="0"/>
      <c r="ABM130" s="0"/>
      <c r="ABN130" s="0"/>
      <c r="ABO130" s="0"/>
      <c r="ABP130" s="0"/>
      <c r="ABQ130" s="0"/>
      <c r="ABR130" s="0"/>
      <c r="ABS130" s="0"/>
      <c r="ABT130" s="0"/>
      <c r="ABU130" s="0"/>
      <c r="ABV130" s="0"/>
      <c r="ABW130" s="0"/>
      <c r="ABX130" s="0"/>
      <c r="ABY130" s="0"/>
      <c r="ABZ130" s="0"/>
      <c r="ACA130" s="0"/>
      <c r="ACB130" s="0"/>
      <c r="ACC130" s="0"/>
      <c r="ACD130" s="0"/>
      <c r="ACE130" s="0"/>
      <c r="ACF130" s="0"/>
      <c r="ACG130" s="0"/>
      <c r="ACH130" s="0"/>
      <c r="ACI130" s="0"/>
      <c r="ACJ130" s="0"/>
      <c r="ACK130" s="0"/>
      <c r="ACL130" s="0"/>
      <c r="ACM130" s="0"/>
      <c r="ACN130" s="0"/>
      <c r="ACO130" s="0"/>
      <c r="ACP130" s="0"/>
      <c r="ACQ130" s="0"/>
      <c r="ACR130" s="0"/>
      <c r="ACS130" s="0"/>
      <c r="ACT130" s="0"/>
      <c r="ACU130" s="0"/>
      <c r="ACV130" s="0"/>
      <c r="ACW130" s="0"/>
      <c r="ACX130" s="0"/>
      <c r="ACY130" s="0"/>
      <c r="ACZ130" s="0"/>
      <c r="ADA130" s="0"/>
      <c r="ADB130" s="0"/>
      <c r="ADC130" s="0"/>
      <c r="ADD130" s="0"/>
      <c r="ADE130" s="0"/>
      <c r="ADF130" s="0"/>
      <c r="ADG130" s="0"/>
      <c r="ADH130" s="0"/>
      <c r="ADI130" s="0"/>
      <c r="ADJ130" s="0"/>
      <c r="ADK130" s="0"/>
      <c r="ADL130" s="0"/>
      <c r="ADM130" s="0"/>
      <c r="ADN130" s="0"/>
      <c r="ADO130" s="0"/>
      <c r="ADP130" s="0"/>
      <c r="ADQ130" s="0"/>
      <c r="ADR130" s="0"/>
      <c r="ADS130" s="0"/>
      <c r="ADT130" s="0"/>
      <c r="ADU130" s="0"/>
      <c r="ADV130" s="0"/>
      <c r="ADW130" s="0"/>
      <c r="ADX130" s="0"/>
      <c r="ADY130" s="0"/>
      <c r="ADZ130" s="0"/>
      <c r="AEA130" s="0"/>
      <c r="AEB130" s="0"/>
      <c r="AEC130" s="0"/>
      <c r="AED130" s="0"/>
      <c r="AEE130" s="0"/>
      <c r="AEF130" s="0"/>
      <c r="AEG130" s="0"/>
      <c r="AEH130" s="0"/>
      <c r="AEI130" s="0"/>
      <c r="AEJ130" s="0"/>
      <c r="AEK130" s="0"/>
      <c r="AEL130" s="0"/>
      <c r="AEM130" s="0"/>
      <c r="AEN130" s="0"/>
      <c r="AEO130" s="0"/>
      <c r="AEP130" s="0"/>
      <c r="AEQ130" s="0"/>
      <c r="AER130" s="0"/>
      <c r="AES130" s="0"/>
      <c r="AET130" s="0"/>
      <c r="AEU130" s="0"/>
      <c r="AEV130" s="0"/>
      <c r="AEW130" s="0"/>
      <c r="AEX130" s="0"/>
      <c r="AEY130" s="0"/>
      <c r="AEZ130" s="0"/>
      <c r="AFA130" s="0"/>
      <c r="AFB130" s="0"/>
      <c r="AFC130" s="0"/>
      <c r="AFD130" s="0"/>
      <c r="AFE130" s="0"/>
      <c r="AFF130" s="0"/>
      <c r="AFG130" s="0"/>
      <c r="AFH130" s="0"/>
      <c r="AFI130" s="0"/>
      <c r="AFJ130" s="0"/>
      <c r="AFK130" s="0"/>
      <c r="AFL130" s="0"/>
      <c r="AFM130" s="0"/>
      <c r="AFN130" s="0"/>
      <c r="AFO130" s="0"/>
      <c r="AFP130" s="0"/>
      <c r="AFQ130" s="0"/>
      <c r="AFR130" s="0"/>
      <c r="AFS130" s="0"/>
      <c r="AFT130" s="0"/>
      <c r="AFU130" s="0"/>
      <c r="AFV130" s="0"/>
      <c r="AFW130" s="0"/>
      <c r="AFX130" s="0"/>
      <c r="AFY130" s="0"/>
      <c r="AFZ130" s="0"/>
      <c r="AGA130" s="0"/>
      <c r="AGB130" s="0"/>
      <c r="AGC130" s="0"/>
      <c r="AGD130" s="0"/>
      <c r="AGE130" s="0"/>
      <c r="AGF130" s="0"/>
      <c r="AGG130" s="0"/>
      <c r="AGH130" s="0"/>
      <c r="AGI130" s="0"/>
      <c r="AGJ130" s="0"/>
      <c r="AGK130" s="0"/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customFormat="false" ht="13.8" hidden="false" customHeight="false" outlineLevel="0" collapsed="false">
      <c r="A131" s="36" t="s">
        <v>116</v>
      </c>
      <c r="B131" s="0" t="n">
        <v>626</v>
      </c>
      <c r="C131" s="6" t="s">
        <v>657</v>
      </c>
      <c r="D131" s="0"/>
      <c r="E131" s="0"/>
      <c r="F131" s="0"/>
      <c r="G131" s="0"/>
      <c r="H131" s="0"/>
      <c r="I131" s="0"/>
      <c r="J131" s="0"/>
      <c r="K131" s="0"/>
      <c r="L131" s="0"/>
      <c r="M131" s="0"/>
      <c r="N131" s="0"/>
      <c r="O131" s="0"/>
      <c r="P131" s="0"/>
      <c r="Q131" s="0"/>
      <c r="R131" s="0"/>
      <c r="S131" s="0"/>
      <c r="T131" s="0"/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  <c r="IW131" s="0"/>
      <c r="IX131" s="0"/>
      <c r="IY131" s="0"/>
      <c r="IZ131" s="0"/>
      <c r="JA131" s="0"/>
      <c r="JB131" s="0"/>
      <c r="JC131" s="0"/>
      <c r="JD131" s="0"/>
      <c r="JE131" s="0"/>
      <c r="JF131" s="0"/>
      <c r="JG131" s="0"/>
      <c r="JH131" s="0"/>
      <c r="JI131" s="0"/>
      <c r="JJ131" s="0"/>
      <c r="JK131" s="0"/>
      <c r="JL131" s="0"/>
      <c r="JM131" s="0"/>
      <c r="JN131" s="0"/>
      <c r="JO131" s="0"/>
      <c r="JP131" s="0"/>
      <c r="JQ131" s="0"/>
      <c r="JR131" s="0"/>
      <c r="JS131" s="0"/>
      <c r="JT131" s="0"/>
      <c r="JU131" s="0"/>
      <c r="JV131" s="0"/>
      <c r="JW131" s="0"/>
      <c r="JX131" s="0"/>
      <c r="JY131" s="0"/>
      <c r="JZ131" s="0"/>
      <c r="KA131" s="0"/>
      <c r="KB131" s="0"/>
      <c r="KC131" s="0"/>
      <c r="KD131" s="0"/>
      <c r="KE131" s="0"/>
      <c r="KF131" s="0"/>
      <c r="KG131" s="0"/>
      <c r="KH131" s="0"/>
      <c r="KI131" s="0"/>
      <c r="KJ131" s="0"/>
      <c r="KK131" s="0"/>
      <c r="KL131" s="0"/>
      <c r="KM131" s="0"/>
      <c r="KN131" s="0"/>
      <c r="KO131" s="0"/>
      <c r="KP131" s="0"/>
      <c r="KQ131" s="0"/>
      <c r="KR131" s="0"/>
      <c r="KS131" s="0"/>
      <c r="KT131" s="0"/>
      <c r="KU131" s="0"/>
      <c r="KV131" s="0"/>
      <c r="KW131" s="0"/>
      <c r="KX131" s="0"/>
      <c r="KY131" s="0"/>
      <c r="KZ131" s="0"/>
      <c r="LA131" s="0"/>
      <c r="LB131" s="0"/>
      <c r="LC131" s="0"/>
      <c r="LD131" s="0"/>
      <c r="LE131" s="0"/>
      <c r="LF131" s="0"/>
      <c r="LG131" s="0"/>
      <c r="LH131" s="0"/>
      <c r="LI131" s="0"/>
      <c r="LJ131" s="0"/>
      <c r="LK131" s="0"/>
      <c r="LL131" s="0"/>
      <c r="LM131" s="0"/>
      <c r="LN131" s="0"/>
      <c r="LO131" s="0"/>
      <c r="LP131" s="0"/>
      <c r="LQ131" s="0"/>
      <c r="LR131" s="0"/>
      <c r="LS131" s="0"/>
      <c r="LT131" s="0"/>
      <c r="LU131" s="0"/>
      <c r="LV131" s="0"/>
      <c r="LW131" s="0"/>
      <c r="LX131" s="0"/>
      <c r="LY131" s="0"/>
      <c r="LZ131" s="0"/>
      <c r="MA131" s="0"/>
      <c r="MB131" s="0"/>
      <c r="MC131" s="0"/>
      <c r="MD131" s="0"/>
      <c r="ME131" s="0"/>
      <c r="MF131" s="0"/>
      <c r="MG131" s="0"/>
      <c r="MH131" s="0"/>
      <c r="MI131" s="0"/>
      <c r="MJ131" s="0"/>
      <c r="MK131" s="0"/>
      <c r="ML131" s="0"/>
      <c r="MM131" s="0"/>
      <c r="MN131" s="0"/>
      <c r="MO131" s="0"/>
      <c r="MP131" s="0"/>
      <c r="MQ131" s="0"/>
      <c r="MR131" s="0"/>
      <c r="MS131" s="0"/>
      <c r="MT131" s="0"/>
      <c r="MU131" s="0"/>
      <c r="MV131" s="0"/>
      <c r="MW131" s="0"/>
      <c r="MX131" s="0"/>
      <c r="MY131" s="0"/>
      <c r="MZ131" s="0"/>
      <c r="NA131" s="0"/>
      <c r="NB131" s="0"/>
      <c r="NC131" s="0"/>
      <c r="ND131" s="0"/>
      <c r="NE131" s="0"/>
      <c r="NF131" s="0"/>
      <c r="NG131" s="0"/>
      <c r="NH131" s="0"/>
      <c r="NI131" s="0"/>
      <c r="NJ131" s="0"/>
      <c r="NK131" s="0"/>
      <c r="NL131" s="0"/>
      <c r="NM131" s="0"/>
      <c r="NN131" s="0"/>
      <c r="NO131" s="0"/>
      <c r="NP131" s="0"/>
      <c r="NQ131" s="0"/>
      <c r="NR131" s="0"/>
      <c r="NS131" s="0"/>
      <c r="NT131" s="0"/>
      <c r="NU131" s="0"/>
      <c r="NV131" s="0"/>
      <c r="NW131" s="0"/>
      <c r="NX131" s="0"/>
      <c r="NY131" s="0"/>
      <c r="NZ131" s="0"/>
      <c r="OA131" s="0"/>
      <c r="OB131" s="0"/>
      <c r="OC131" s="0"/>
      <c r="OD131" s="0"/>
      <c r="OE131" s="0"/>
      <c r="OF131" s="0"/>
      <c r="OG131" s="0"/>
      <c r="OH131" s="0"/>
      <c r="OI131" s="0"/>
      <c r="OJ131" s="0"/>
      <c r="OK131" s="0"/>
      <c r="OL131" s="0"/>
      <c r="OM131" s="0"/>
      <c r="ON131" s="0"/>
      <c r="OO131" s="0"/>
      <c r="OP131" s="0"/>
      <c r="OQ131" s="0"/>
      <c r="OR131" s="0"/>
      <c r="OS131" s="0"/>
      <c r="OT131" s="0"/>
      <c r="OU131" s="0"/>
      <c r="OV131" s="0"/>
      <c r="OW131" s="0"/>
      <c r="OX131" s="0"/>
      <c r="OY131" s="0"/>
      <c r="OZ131" s="0"/>
      <c r="PA131" s="0"/>
      <c r="PB131" s="0"/>
      <c r="PC131" s="0"/>
      <c r="PD131" s="0"/>
      <c r="PE131" s="0"/>
      <c r="PF131" s="0"/>
      <c r="PG131" s="0"/>
      <c r="PH131" s="0"/>
      <c r="PI131" s="0"/>
      <c r="PJ131" s="0"/>
      <c r="PK131" s="0"/>
      <c r="PL131" s="0"/>
      <c r="PM131" s="0"/>
      <c r="PN131" s="0"/>
      <c r="PO131" s="0"/>
      <c r="PP131" s="0"/>
      <c r="PQ131" s="0"/>
      <c r="PR131" s="0"/>
      <c r="PS131" s="0"/>
      <c r="PT131" s="0"/>
      <c r="PU131" s="0"/>
      <c r="PV131" s="0"/>
      <c r="PW131" s="0"/>
      <c r="PX131" s="0"/>
      <c r="PY131" s="0"/>
      <c r="PZ131" s="0"/>
      <c r="QA131" s="0"/>
      <c r="QB131" s="0"/>
      <c r="QC131" s="0"/>
      <c r="QD131" s="0"/>
      <c r="QE131" s="0"/>
      <c r="QF131" s="0"/>
      <c r="QG131" s="0"/>
      <c r="QH131" s="0"/>
      <c r="QI131" s="0"/>
      <c r="QJ131" s="0"/>
      <c r="QK131" s="0"/>
      <c r="QL131" s="0"/>
      <c r="QM131" s="0"/>
      <c r="QN131" s="0"/>
      <c r="QO131" s="0"/>
      <c r="QP131" s="0"/>
      <c r="QQ131" s="0"/>
      <c r="QR131" s="0"/>
      <c r="QS131" s="0"/>
      <c r="QT131" s="0"/>
      <c r="QU131" s="0"/>
      <c r="QV131" s="0"/>
      <c r="QW131" s="0"/>
      <c r="QX131" s="0"/>
      <c r="QY131" s="0"/>
      <c r="QZ131" s="0"/>
      <c r="RA131" s="0"/>
      <c r="RB131" s="0"/>
      <c r="RC131" s="0"/>
      <c r="RD131" s="0"/>
      <c r="RE131" s="0"/>
      <c r="RF131" s="0"/>
      <c r="RG131" s="0"/>
      <c r="RH131" s="0"/>
      <c r="RI131" s="0"/>
      <c r="RJ131" s="0"/>
      <c r="RK131" s="0"/>
      <c r="RL131" s="0"/>
      <c r="RM131" s="0"/>
      <c r="RN131" s="0"/>
      <c r="RO131" s="0"/>
      <c r="RP131" s="0"/>
      <c r="RQ131" s="0"/>
      <c r="RR131" s="0"/>
      <c r="RS131" s="0"/>
      <c r="RT131" s="0"/>
      <c r="RU131" s="0"/>
      <c r="RV131" s="0"/>
      <c r="RW131" s="0"/>
      <c r="RX131" s="0"/>
      <c r="RY131" s="0"/>
      <c r="RZ131" s="0"/>
      <c r="SA131" s="0"/>
      <c r="SB131" s="0"/>
      <c r="SC131" s="0"/>
      <c r="SD131" s="0"/>
      <c r="SE131" s="0"/>
      <c r="SF131" s="0"/>
      <c r="SG131" s="0"/>
      <c r="SH131" s="0"/>
      <c r="SI131" s="0"/>
      <c r="SJ131" s="0"/>
      <c r="SK131" s="0"/>
      <c r="SL131" s="0"/>
      <c r="SM131" s="0"/>
      <c r="SN131" s="0"/>
      <c r="SO131" s="0"/>
      <c r="SP131" s="0"/>
      <c r="SQ131" s="0"/>
      <c r="SR131" s="0"/>
      <c r="SS131" s="0"/>
      <c r="ST131" s="0"/>
      <c r="SU131" s="0"/>
      <c r="SV131" s="0"/>
      <c r="SW131" s="0"/>
      <c r="SX131" s="0"/>
      <c r="SY131" s="0"/>
      <c r="SZ131" s="0"/>
      <c r="TA131" s="0"/>
      <c r="TB131" s="0"/>
      <c r="TC131" s="0"/>
      <c r="TD131" s="0"/>
      <c r="TE131" s="0"/>
      <c r="TF131" s="0"/>
      <c r="TG131" s="0"/>
      <c r="TH131" s="0"/>
      <c r="TI131" s="0"/>
      <c r="TJ131" s="0"/>
      <c r="TK131" s="0"/>
      <c r="TL131" s="0"/>
      <c r="TM131" s="0"/>
      <c r="TN131" s="0"/>
      <c r="TO131" s="0"/>
      <c r="TP131" s="0"/>
      <c r="TQ131" s="0"/>
      <c r="TR131" s="0"/>
      <c r="TS131" s="0"/>
      <c r="TT131" s="0"/>
      <c r="TU131" s="0"/>
      <c r="TV131" s="0"/>
      <c r="TW131" s="0"/>
      <c r="TX131" s="0"/>
      <c r="TY131" s="0"/>
      <c r="TZ131" s="0"/>
      <c r="UA131" s="0"/>
      <c r="UB131" s="0"/>
      <c r="UC131" s="0"/>
      <c r="UD131" s="0"/>
      <c r="UE131" s="0"/>
      <c r="UF131" s="0"/>
      <c r="UG131" s="0"/>
      <c r="UH131" s="0"/>
      <c r="UI131" s="0"/>
      <c r="UJ131" s="0"/>
      <c r="UK131" s="0"/>
      <c r="UL131" s="0"/>
      <c r="UM131" s="0"/>
      <c r="UN131" s="0"/>
      <c r="UO131" s="0"/>
      <c r="UP131" s="0"/>
      <c r="UQ131" s="0"/>
      <c r="UR131" s="0"/>
      <c r="US131" s="0"/>
      <c r="UT131" s="0"/>
      <c r="UU131" s="0"/>
      <c r="UV131" s="0"/>
      <c r="UW131" s="0"/>
      <c r="UX131" s="0"/>
      <c r="UY131" s="0"/>
      <c r="UZ131" s="0"/>
      <c r="VA131" s="0"/>
      <c r="VB131" s="0"/>
      <c r="VC131" s="0"/>
      <c r="VD131" s="0"/>
      <c r="VE131" s="0"/>
      <c r="VF131" s="0"/>
      <c r="VG131" s="0"/>
      <c r="VH131" s="0"/>
      <c r="VI131" s="0"/>
      <c r="VJ131" s="0"/>
      <c r="VK131" s="0"/>
      <c r="VL131" s="0"/>
      <c r="VM131" s="0"/>
      <c r="VN131" s="0"/>
      <c r="VO131" s="0"/>
      <c r="VP131" s="0"/>
      <c r="VQ131" s="0"/>
      <c r="VR131" s="0"/>
      <c r="VS131" s="0"/>
      <c r="VT131" s="0"/>
      <c r="VU131" s="0"/>
      <c r="VV131" s="0"/>
      <c r="VW131" s="0"/>
      <c r="VX131" s="0"/>
      <c r="VY131" s="0"/>
      <c r="VZ131" s="0"/>
      <c r="WA131" s="0"/>
      <c r="WB131" s="0"/>
      <c r="WC131" s="0"/>
      <c r="WD131" s="0"/>
      <c r="WE131" s="0"/>
      <c r="WF131" s="0"/>
      <c r="WG131" s="0"/>
      <c r="WH131" s="0"/>
      <c r="WI131" s="0"/>
      <c r="WJ131" s="0"/>
      <c r="WK131" s="0"/>
      <c r="WL131" s="0"/>
      <c r="WM131" s="0"/>
      <c r="WN131" s="0"/>
      <c r="WO131" s="0"/>
      <c r="WP131" s="0"/>
      <c r="WQ131" s="0"/>
      <c r="WR131" s="0"/>
      <c r="WS131" s="0"/>
      <c r="WT131" s="0"/>
      <c r="WU131" s="0"/>
      <c r="WV131" s="0"/>
      <c r="WW131" s="0"/>
      <c r="WX131" s="0"/>
      <c r="WY131" s="0"/>
      <c r="WZ131" s="0"/>
      <c r="XA131" s="0"/>
      <c r="XB131" s="0"/>
      <c r="XC131" s="0"/>
      <c r="XD131" s="0"/>
      <c r="XE131" s="0"/>
      <c r="XF131" s="0"/>
      <c r="XG131" s="0"/>
      <c r="XH131" s="0"/>
      <c r="XI131" s="0"/>
      <c r="XJ131" s="0"/>
      <c r="XK131" s="0"/>
      <c r="XL131" s="0"/>
      <c r="XM131" s="0"/>
      <c r="XN131" s="0"/>
      <c r="XO131" s="0"/>
      <c r="XP131" s="0"/>
      <c r="XQ131" s="0"/>
      <c r="XR131" s="0"/>
      <c r="XS131" s="0"/>
      <c r="XT131" s="0"/>
      <c r="XU131" s="0"/>
      <c r="XV131" s="0"/>
      <c r="XW131" s="0"/>
      <c r="XX131" s="0"/>
      <c r="XY131" s="0"/>
      <c r="XZ131" s="0"/>
      <c r="YA131" s="0"/>
      <c r="YB131" s="0"/>
      <c r="YC131" s="0"/>
      <c r="YD131" s="0"/>
      <c r="YE131" s="0"/>
      <c r="YF131" s="0"/>
      <c r="YG131" s="0"/>
      <c r="YH131" s="0"/>
      <c r="YI131" s="0"/>
      <c r="YJ131" s="0"/>
      <c r="YK131" s="0"/>
      <c r="YL131" s="0"/>
      <c r="YM131" s="0"/>
      <c r="YN131" s="0"/>
      <c r="YO131" s="0"/>
      <c r="YP131" s="0"/>
      <c r="YQ131" s="0"/>
      <c r="YR131" s="0"/>
      <c r="YS131" s="0"/>
      <c r="YT131" s="0"/>
      <c r="YU131" s="0"/>
      <c r="YV131" s="0"/>
      <c r="YW131" s="0"/>
      <c r="YX131" s="0"/>
      <c r="YY131" s="0"/>
      <c r="YZ131" s="0"/>
      <c r="ZA131" s="0"/>
      <c r="ZB131" s="0"/>
      <c r="ZC131" s="0"/>
      <c r="ZD131" s="0"/>
      <c r="ZE131" s="0"/>
      <c r="ZF131" s="0"/>
      <c r="ZG131" s="0"/>
      <c r="ZH131" s="0"/>
      <c r="ZI131" s="0"/>
      <c r="ZJ131" s="0"/>
      <c r="ZK131" s="0"/>
      <c r="ZL131" s="0"/>
      <c r="ZM131" s="0"/>
      <c r="ZN131" s="0"/>
      <c r="ZO131" s="0"/>
      <c r="ZP131" s="0"/>
      <c r="ZQ131" s="0"/>
      <c r="ZR131" s="0"/>
      <c r="ZS131" s="0"/>
      <c r="ZT131" s="0"/>
      <c r="ZU131" s="0"/>
      <c r="ZV131" s="0"/>
      <c r="ZW131" s="0"/>
      <c r="ZX131" s="0"/>
      <c r="ZY131" s="0"/>
      <c r="ZZ131" s="0"/>
      <c r="AAA131" s="0"/>
      <c r="AAB131" s="0"/>
      <c r="AAC131" s="0"/>
      <c r="AAD131" s="0"/>
      <c r="AAE131" s="0"/>
      <c r="AAF131" s="0"/>
      <c r="AAG131" s="0"/>
      <c r="AAH131" s="0"/>
      <c r="AAI131" s="0"/>
      <c r="AAJ131" s="0"/>
      <c r="AAK131" s="0"/>
      <c r="AAL131" s="0"/>
      <c r="AAM131" s="0"/>
      <c r="AAN131" s="0"/>
      <c r="AAO131" s="0"/>
      <c r="AAP131" s="0"/>
      <c r="AAQ131" s="0"/>
      <c r="AAR131" s="0"/>
      <c r="AAS131" s="0"/>
      <c r="AAT131" s="0"/>
      <c r="AAU131" s="0"/>
      <c r="AAV131" s="0"/>
      <c r="AAW131" s="0"/>
      <c r="AAX131" s="0"/>
      <c r="AAY131" s="0"/>
      <c r="AAZ131" s="0"/>
      <c r="ABA131" s="0"/>
      <c r="ABB131" s="0"/>
      <c r="ABC131" s="0"/>
      <c r="ABD131" s="0"/>
      <c r="ABE131" s="0"/>
      <c r="ABF131" s="0"/>
      <c r="ABG131" s="0"/>
      <c r="ABH131" s="0"/>
      <c r="ABI131" s="0"/>
      <c r="ABJ131" s="0"/>
      <c r="ABK131" s="0"/>
      <c r="ABL131" s="0"/>
      <c r="ABM131" s="0"/>
      <c r="ABN131" s="0"/>
      <c r="ABO131" s="0"/>
      <c r="ABP131" s="0"/>
      <c r="ABQ131" s="0"/>
      <c r="ABR131" s="0"/>
      <c r="ABS131" s="0"/>
      <c r="ABT131" s="0"/>
      <c r="ABU131" s="0"/>
      <c r="ABV131" s="0"/>
      <c r="ABW131" s="0"/>
      <c r="ABX131" s="0"/>
      <c r="ABY131" s="0"/>
      <c r="ABZ131" s="0"/>
      <c r="ACA131" s="0"/>
      <c r="ACB131" s="0"/>
      <c r="ACC131" s="0"/>
      <c r="ACD131" s="0"/>
      <c r="ACE131" s="0"/>
      <c r="ACF131" s="0"/>
      <c r="ACG131" s="0"/>
      <c r="ACH131" s="0"/>
      <c r="ACI131" s="0"/>
      <c r="ACJ131" s="0"/>
      <c r="ACK131" s="0"/>
      <c r="ACL131" s="0"/>
      <c r="ACM131" s="0"/>
      <c r="ACN131" s="0"/>
      <c r="ACO131" s="0"/>
      <c r="ACP131" s="0"/>
      <c r="ACQ131" s="0"/>
      <c r="ACR131" s="0"/>
      <c r="ACS131" s="0"/>
      <c r="ACT131" s="0"/>
      <c r="ACU131" s="0"/>
      <c r="ACV131" s="0"/>
      <c r="ACW131" s="0"/>
      <c r="ACX131" s="0"/>
      <c r="ACY131" s="0"/>
      <c r="ACZ131" s="0"/>
      <c r="ADA131" s="0"/>
      <c r="ADB131" s="0"/>
      <c r="ADC131" s="0"/>
      <c r="ADD131" s="0"/>
      <c r="ADE131" s="0"/>
      <c r="ADF131" s="0"/>
      <c r="ADG131" s="0"/>
      <c r="ADH131" s="0"/>
      <c r="ADI131" s="0"/>
      <c r="ADJ131" s="0"/>
      <c r="ADK131" s="0"/>
      <c r="ADL131" s="0"/>
      <c r="ADM131" s="0"/>
      <c r="ADN131" s="0"/>
      <c r="ADO131" s="0"/>
      <c r="ADP131" s="0"/>
      <c r="ADQ131" s="0"/>
      <c r="ADR131" s="0"/>
      <c r="ADS131" s="0"/>
      <c r="ADT131" s="0"/>
      <c r="ADU131" s="0"/>
      <c r="ADV131" s="0"/>
      <c r="ADW131" s="0"/>
      <c r="ADX131" s="0"/>
      <c r="ADY131" s="0"/>
      <c r="ADZ131" s="0"/>
      <c r="AEA131" s="0"/>
      <c r="AEB131" s="0"/>
      <c r="AEC131" s="0"/>
      <c r="AED131" s="0"/>
      <c r="AEE131" s="0"/>
      <c r="AEF131" s="0"/>
      <c r="AEG131" s="0"/>
      <c r="AEH131" s="0"/>
      <c r="AEI131" s="0"/>
      <c r="AEJ131" s="0"/>
      <c r="AEK131" s="0"/>
      <c r="AEL131" s="0"/>
      <c r="AEM131" s="0"/>
      <c r="AEN131" s="0"/>
      <c r="AEO131" s="0"/>
      <c r="AEP131" s="0"/>
      <c r="AEQ131" s="0"/>
      <c r="AER131" s="0"/>
      <c r="AES131" s="0"/>
      <c r="AET131" s="0"/>
      <c r="AEU131" s="0"/>
      <c r="AEV131" s="0"/>
      <c r="AEW131" s="0"/>
      <c r="AEX131" s="0"/>
      <c r="AEY131" s="0"/>
      <c r="AEZ131" s="0"/>
      <c r="AFA131" s="0"/>
      <c r="AFB131" s="0"/>
      <c r="AFC131" s="0"/>
      <c r="AFD131" s="0"/>
      <c r="AFE131" s="0"/>
      <c r="AFF131" s="0"/>
      <c r="AFG131" s="0"/>
      <c r="AFH131" s="0"/>
      <c r="AFI131" s="0"/>
      <c r="AFJ131" s="0"/>
      <c r="AFK131" s="0"/>
      <c r="AFL131" s="0"/>
      <c r="AFM131" s="0"/>
      <c r="AFN131" s="0"/>
      <c r="AFO131" s="0"/>
      <c r="AFP131" s="0"/>
      <c r="AFQ131" s="0"/>
      <c r="AFR131" s="0"/>
      <c r="AFS131" s="0"/>
      <c r="AFT131" s="0"/>
      <c r="AFU131" s="0"/>
      <c r="AFV131" s="0"/>
      <c r="AFW131" s="0"/>
      <c r="AFX131" s="0"/>
      <c r="AFY131" s="0"/>
      <c r="AFZ131" s="0"/>
      <c r="AGA131" s="0"/>
      <c r="AGB131" s="0"/>
      <c r="AGC131" s="0"/>
      <c r="AGD131" s="0"/>
      <c r="AGE131" s="0"/>
      <c r="AGF131" s="0"/>
      <c r="AGG131" s="0"/>
      <c r="AGH131" s="0"/>
      <c r="AGI131" s="0"/>
      <c r="AGJ131" s="0"/>
      <c r="AGK131" s="0"/>
      <c r="AGL131" s="0"/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customFormat="false" ht="13.8" hidden="false" customHeight="false" outlineLevel="0" collapsed="false">
      <c r="A132" s="36" t="s">
        <v>116</v>
      </c>
      <c r="B132" s="77" t="n">
        <v>627</v>
      </c>
      <c r="C132" s="78" t="s">
        <v>658</v>
      </c>
      <c r="D132" s="0"/>
      <c r="E132" s="0"/>
      <c r="F132" s="0"/>
      <c r="G132" s="0"/>
      <c r="H132" s="0"/>
      <c r="I132" s="0"/>
      <c r="J132" s="0"/>
      <c r="K132" s="0"/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  <c r="HY132" s="0"/>
      <c r="HZ132" s="0"/>
      <c r="IA132" s="0"/>
      <c r="IB132" s="0"/>
      <c r="IC132" s="0"/>
      <c r="ID132" s="0"/>
      <c r="IE132" s="0"/>
      <c r="IF132" s="0"/>
      <c r="IG132" s="0"/>
      <c r="IH132" s="0"/>
      <c r="II132" s="0"/>
      <c r="IJ132" s="0"/>
      <c r="IK132" s="0"/>
      <c r="IL132" s="0"/>
      <c r="IM132" s="0"/>
      <c r="IN132" s="0"/>
      <c r="IO132" s="0"/>
      <c r="IP132" s="0"/>
      <c r="IQ132" s="0"/>
      <c r="IR132" s="0"/>
      <c r="IS132" s="0"/>
      <c r="IT132" s="0"/>
      <c r="IU132" s="0"/>
      <c r="IV132" s="0"/>
      <c r="IW132" s="0"/>
      <c r="IX132" s="0"/>
      <c r="IY132" s="0"/>
      <c r="IZ132" s="0"/>
      <c r="JA132" s="0"/>
      <c r="JB132" s="0"/>
      <c r="JC132" s="0"/>
      <c r="JD132" s="0"/>
      <c r="JE132" s="0"/>
      <c r="JF132" s="0"/>
      <c r="JG132" s="0"/>
      <c r="JH132" s="0"/>
      <c r="JI132" s="0"/>
      <c r="JJ132" s="0"/>
      <c r="JK132" s="0"/>
      <c r="JL132" s="0"/>
      <c r="JM132" s="0"/>
      <c r="JN132" s="0"/>
      <c r="JO132" s="0"/>
      <c r="JP132" s="0"/>
      <c r="JQ132" s="0"/>
      <c r="JR132" s="0"/>
      <c r="JS132" s="0"/>
      <c r="JT132" s="0"/>
      <c r="JU132" s="0"/>
      <c r="JV132" s="0"/>
      <c r="JW132" s="0"/>
      <c r="JX132" s="0"/>
      <c r="JY132" s="0"/>
      <c r="JZ132" s="0"/>
      <c r="KA132" s="0"/>
      <c r="KB132" s="0"/>
      <c r="KC132" s="0"/>
      <c r="KD132" s="0"/>
      <c r="KE132" s="0"/>
      <c r="KF132" s="0"/>
      <c r="KG132" s="0"/>
      <c r="KH132" s="0"/>
      <c r="KI132" s="0"/>
      <c r="KJ132" s="0"/>
      <c r="KK132" s="0"/>
      <c r="KL132" s="0"/>
      <c r="KM132" s="0"/>
      <c r="KN132" s="0"/>
      <c r="KO132" s="0"/>
      <c r="KP132" s="0"/>
      <c r="KQ132" s="0"/>
      <c r="KR132" s="0"/>
      <c r="KS132" s="0"/>
      <c r="KT132" s="0"/>
      <c r="KU132" s="0"/>
      <c r="KV132" s="0"/>
      <c r="KW132" s="0"/>
      <c r="KX132" s="0"/>
      <c r="KY132" s="0"/>
      <c r="KZ132" s="0"/>
      <c r="LA132" s="0"/>
      <c r="LB132" s="0"/>
      <c r="LC132" s="0"/>
      <c r="LD132" s="0"/>
      <c r="LE132" s="0"/>
      <c r="LF132" s="0"/>
      <c r="LG132" s="0"/>
      <c r="LH132" s="0"/>
      <c r="LI132" s="0"/>
      <c r="LJ132" s="0"/>
      <c r="LK132" s="0"/>
      <c r="LL132" s="0"/>
      <c r="LM132" s="0"/>
      <c r="LN132" s="0"/>
      <c r="LO132" s="0"/>
      <c r="LP132" s="0"/>
      <c r="LQ132" s="0"/>
      <c r="LR132" s="0"/>
      <c r="LS132" s="0"/>
      <c r="LT132" s="0"/>
      <c r="LU132" s="0"/>
      <c r="LV132" s="0"/>
      <c r="LW132" s="0"/>
      <c r="LX132" s="0"/>
      <c r="LY132" s="0"/>
      <c r="LZ132" s="0"/>
      <c r="MA132" s="0"/>
      <c r="MB132" s="0"/>
      <c r="MC132" s="0"/>
      <c r="MD132" s="0"/>
      <c r="ME132" s="0"/>
      <c r="MF132" s="0"/>
      <c r="MG132" s="0"/>
      <c r="MH132" s="0"/>
      <c r="MI132" s="0"/>
      <c r="MJ132" s="0"/>
      <c r="MK132" s="0"/>
      <c r="ML132" s="0"/>
      <c r="MM132" s="0"/>
      <c r="MN132" s="0"/>
      <c r="MO132" s="0"/>
      <c r="MP132" s="0"/>
      <c r="MQ132" s="0"/>
      <c r="MR132" s="0"/>
      <c r="MS132" s="0"/>
      <c r="MT132" s="0"/>
      <c r="MU132" s="0"/>
      <c r="MV132" s="0"/>
      <c r="MW132" s="0"/>
      <c r="MX132" s="0"/>
      <c r="MY132" s="0"/>
      <c r="MZ132" s="0"/>
      <c r="NA132" s="0"/>
      <c r="NB132" s="0"/>
      <c r="NC132" s="0"/>
      <c r="ND132" s="0"/>
      <c r="NE132" s="0"/>
      <c r="NF132" s="0"/>
      <c r="NG132" s="0"/>
      <c r="NH132" s="0"/>
      <c r="NI132" s="0"/>
      <c r="NJ132" s="0"/>
      <c r="NK132" s="0"/>
      <c r="NL132" s="0"/>
      <c r="NM132" s="0"/>
      <c r="NN132" s="0"/>
      <c r="NO132" s="0"/>
      <c r="NP132" s="0"/>
      <c r="NQ132" s="0"/>
      <c r="NR132" s="0"/>
      <c r="NS132" s="0"/>
      <c r="NT132" s="0"/>
      <c r="NU132" s="0"/>
      <c r="NV132" s="0"/>
      <c r="NW132" s="0"/>
      <c r="NX132" s="0"/>
      <c r="NY132" s="0"/>
      <c r="NZ132" s="0"/>
      <c r="OA132" s="0"/>
      <c r="OB132" s="0"/>
      <c r="OC132" s="0"/>
      <c r="OD132" s="0"/>
      <c r="OE132" s="0"/>
      <c r="OF132" s="0"/>
      <c r="OG132" s="0"/>
      <c r="OH132" s="0"/>
      <c r="OI132" s="0"/>
      <c r="OJ132" s="0"/>
      <c r="OK132" s="0"/>
      <c r="OL132" s="0"/>
      <c r="OM132" s="0"/>
      <c r="ON132" s="0"/>
      <c r="OO132" s="0"/>
      <c r="OP132" s="0"/>
      <c r="OQ132" s="0"/>
      <c r="OR132" s="0"/>
      <c r="OS132" s="0"/>
      <c r="OT132" s="0"/>
      <c r="OU132" s="0"/>
      <c r="OV132" s="0"/>
      <c r="OW132" s="0"/>
      <c r="OX132" s="0"/>
      <c r="OY132" s="0"/>
      <c r="OZ132" s="0"/>
      <c r="PA132" s="0"/>
      <c r="PB132" s="0"/>
      <c r="PC132" s="0"/>
      <c r="PD132" s="0"/>
      <c r="PE132" s="0"/>
      <c r="PF132" s="0"/>
      <c r="PG132" s="0"/>
      <c r="PH132" s="0"/>
      <c r="PI132" s="0"/>
      <c r="PJ132" s="0"/>
      <c r="PK132" s="0"/>
      <c r="PL132" s="0"/>
      <c r="PM132" s="0"/>
      <c r="PN132" s="0"/>
      <c r="PO132" s="0"/>
      <c r="PP132" s="0"/>
      <c r="PQ132" s="0"/>
      <c r="PR132" s="0"/>
      <c r="PS132" s="0"/>
      <c r="PT132" s="0"/>
      <c r="PU132" s="0"/>
      <c r="PV132" s="0"/>
      <c r="PW132" s="0"/>
      <c r="PX132" s="0"/>
      <c r="PY132" s="0"/>
      <c r="PZ132" s="0"/>
      <c r="QA132" s="0"/>
      <c r="QB132" s="0"/>
      <c r="QC132" s="0"/>
      <c r="QD132" s="0"/>
      <c r="QE132" s="0"/>
      <c r="QF132" s="0"/>
      <c r="QG132" s="0"/>
      <c r="QH132" s="0"/>
      <c r="QI132" s="0"/>
      <c r="QJ132" s="0"/>
      <c r="QK132" s="0"/>
      <c r="QL132" s="0"/>
      <c r="QM132" s="0"/>
      <c r="QN132" s="0"/>
      <c r="QO132" s="0"/>
      <c r="QP132" s="0"/>
      <c r="QQ132" s="0"/>
      <c r="QR132" s="0"/>
      <c r="QS132" s="0"/>
      <c r="QT132" s="0"/>
      <c r="QU132" s="0"/>
      <c r="QV132" s="0"/>
      <c r="QW132" s="0"/>
      <c r="QX132" s="0"/>
      <c r="QY132" s="0"/>
      <c r="QZ132" s="0"/>
      <c r="RA132" s="0"/>
      <c r="RB132" s="0"/>
      <c r="RC132" s="0"/>
      <c r="RD132" s="0"/>
      <c r="RE132" s="0"/>
      <c r="RF132" s="0"/>
      <c r="RG132" s="0"/>
      <c r="RH132" s="0"/>
      <c r="RI132" s="0"/>
      <c r="RJ132" s="0"/>
      <c r="RK132" s="0"/>
      <c r="RL132" s="0"/>
      <c r="RM132" s="0"/>
      <c r="RN132" s="0"/>
      <c r="RO132" s="0"/>
      <c r="RP132" s="0"/>
      <c r="RQ132" s="0"/>
      <c r="RR132" s="0"/>
      <c r="RS132" s="0"/>
      <c r="RT132" s="0"/>
      <c r="RU132" s="0"/>
      <c r="RV132" s="0"/>
      <c r="RW132" s="0"/>
      <c r="RX132" s="0"/>
      <c r="RY132" s="0"/>
      <c r="RZ132" s="0"/>
      <c r="SA132" s="0"/>
      <c r="SB132" s="0"/>
      <c r="SC132" s="0"/>
      <c r="SD132" s="0"/>
      <c r="SE132" s="0"/>
      <c r="SF132" s="0"/>
      <c r="SG132" s="0"/>
      <c r="SH132" s="0"/>
      <c r="SI132" s="0"/>
      <c r="SJ132" s="0"/>
      <c r="SK132" s="0"/>
      <c r="SL132" s="0"/>
      <c r="SM132" s="0"/>
      <c r="SN132" s="0"/>
      <c r="SO132" s="0"/>
      <c r="SP132" s="0"/>
      <c r="SQ132" s="0"/>
      <c r="SR132" s="0"/>
      <c r="SS132" s="0"/>
      <c r="ST132" s="0"/>
      <c r="SU132" s="0"/>
      <c r="SV132" s="0"/>
      <c r="SW132" s="0"/>
      <c r="SX132" s="0"/>
      <c r="SY132" s="0"/>
      <c r="SZ132" s="0"/>
      <c r="TA132" s="0"/>
      <c r="TB132" s="0"/>
      <c r="TC132" s="0"/>
      <c r="TD132" s="0"/>
      <c r="TE132" s="0"/>
      <c r="TF132" s="0"/>
      <c r="TG132" s="0"/>
      <c r="TH132" s="0"/>
      <c r="TI132" s="0"/>
      <c r="TJ132" s="0"/>
      <c r="TK132" s="0"/>
      <c r="TL132" s="0"/>
      <c r="TM132" s="0"/>
      <c r="TN132" s="0"/>
      <c r="TO132" s="0"/>
      <c r="TP132" s="0"/>
      <c r="TQ132" s="0"/>
      <c r="TR132" s="0"/>
      <c r="TS132" s="0"/>
      <c r="TT132" s="0"/>
      <c r="TU132" s="0"/>
      <c r="TV132" s="0"/>
      <c r="TW132" s="0"/>
      <c r="TX132" s="0"/>
      <c r="TY132" s="0"/>
      <c r="TZ132" s="0"/>
      <c r="UA132" s="0"/>
      <c r="UB132" s="0"/>
      <c r="UC132" s="0"/>
      <c r="UD132" s="0"/>
      <c r="UE132" s="0"/>
      <c r="UF132" s="0"/>
      <c r="UG132" s="0"/>
      <c r="UH132" s="0"/>
      <c r="UI132" s="0"/>
      <c r="UJ132" s="0"/>
      <c r="UK132" s="0"/>
      <c r="UL132" s="0"/>
      <c r="UM132" s="0"/>
      <c r="UN132" s="0"/>
      <c r="UO132" s="0"/>
      <c r="UP132" s="0"/>
      <c r="UQ132" s="0"/>
      <c r="UR132" s="0"/>
      <c r="US132" s="0"/>
      <c r="UT132" s="0"/>
      <c r="UU132" s="0"/>
      <c r="UV132" s="0"/>
      <c r="UW132" s="0"/>
      <c r="UX132" s="0"/>
      <c r="UY132" s="0"/>
      <c r="UZ132" s="0"/>
      <c r="VA132" s="0"/>
      <c r="VB132" s="0"/>
      <c r="VC132" s="0"/>
      <c r="VD132" s="0"/>
      <c r="VE132" s="0"/>
      <c r="VF132" s="0"/>
      <c r="VG132" s="0"/>
      <c r="VH132" s="0"/>
      <c r="VI132" s="0"/>
      <c r="VJ132" s="0"/>
      <c r="VK132" s="0"/>
      <c r="VL132" s="0"/>
      <c r="VM132" s="0"/>
      <c r="VN132" s="0"/>
      <c r="VO132" s="0"/>
      <c r="VP132" s="0"/>
      <c r="VQ132" s="0"/>
      <c r="VR132" s="0"/>
      <c r="VS132" s="0"/>
      <c r="VT132" s="0"/>
      <c r="VU132" s="0"/>
      <c r="VV132" s="0"/>
      <c r="VW132" s="0"/>
      <c r="VX132" s="0"/>
      <c r="VY132" s="0"/>
      <c r="VZ132" s="0"/>
      <c r="WA132" s="0"/>
      <c r="WB132" s="0"/>
      <c r="WC132" s="0"/>
      <c r="WD132" s="0"/>
      <c r="WE132" s="0"/>
      <c r="WF132" s="0"/>
      <c r="WG132" s="0"/>
      <c r="WH132" s="0"/>
      <c r="WI132" s="0"/>
      <c r="WJ132" s="0"/>
      <c r="WK132" s="0"/>
      <c r="WL132" s="0"/>
      <c r="WM132" s="0"/>
      <c r="WN132" s="0"/>
      <c r="WO132" s="0"/>
      <c r="WP132" s="0"/>
      <c r="WQ132" s="0"/>
      <c r="WR132" s="0"/>
      <c r="WS132" s="0"/>
      <c r="WT132" s="0"/>
      <c r="WU132" s="0"/>
      <c r="WV132" s="0"/>
      <c r="WW132" s="0"/>
      <c r="WX132" s="0"/>
      <c r="WY132" s="0"/>
      <c r="WZ132" s="0"/>
      <c r="XA132" s="0"/>
      <c r="XB132" s="0"/>
      <c r="XC132" s="0"/>
      <c r="XD132" s="0"/>
      <c r="XE132" s="0"/>
      <c r="XF132" s="0"/>
      <c r="XG132" s="0"/>
      <c r="XH132" s="0"/>
      <c r="XI132" s="0"/>
      <c r="XJ132" s="0"/>
      <c r="XK132" s="0"/>
      <c r="XL132" s="0"/>
      <c r="XM132" s="0"/>
      <c r="XN132" s="0"/>
      <c r="XO132" s="0"/>
      <c r="XP132" s="0"/>
      <c r="XQ132" s="0"/>
      <c r="XR132" s="0"/>
      <c r="XS132" s="0"/>
      <c r="XT132" s="0"/>
      <c r="XU132" s="0"/>
      <c r="XV132" s="0"/>
      <c r="XW132" s="0"/>
      <c r="XX132" s="0"/>
      <c r="XY132" s="0"/>
      <c r="XZ132" s="0"/>
      <c r="YA132" s="0"/>
      <c r="YB132" s="0"/>
      <c r="YC132" s="0"/>
      <c r="YD132" s="0"/>
      <c r="YE132" s="0"/>
      <c r="YF132" s="0"/>
      <c r="YG132" s="0"/>
      <c r="YH132" s="0"/>
      <c r="YI132" s="0"/>
      <c r="YJ132" s="0"/>
      <c r="YK132" s="0"/>
      <c r="YL132" s="0"/>
      <c r="YM132" s="0"/>
      <c r="YN132" s="0"/>
      <c r="YO132" s="0"/>
      <c r="YP132" s="0"/>
      <c r="YQ132" s="0"/>
      <c r="YR132" s="0"/>
      <c r="YS132" s="0"/>
      <c r="YT132" s="0"/>
      <c r="YU132" s="0"/>
      <c r="YV132" s="0"/>
      <c r="YW132" s="0"/>
      <c r="YX132" s="0"/>
      <c r="YY132" s="0"/>
      <c r="YZ132" s="0"/>
      <c r="ZA132" s="0"/>
      <c r="ZB132" s="0"/>
      <c r="ZC132" s="0"/>
      <c r="ZD132" s="0"/>
      <c r="ZE132" s="0"/>
      <c r="ZF132" s="0"/>
      <c r="ZG132" s="0"/>
      <c r="ZH132" s="0"/>
      <c r="ZI132" s="0"/>
      <c r="ZJ132" s="0"/>
      <c r="ZK132" s="0"/>
      <c r="ZL132" s="0"/>
      <c r="ZM132" s="0"/>
      <c r="ZN132" s="0"/>
      <c r="ZO132" s="0"/>
      <c r="ZP132" s="0"/>
      <c r="ZQ132" s="0"/>
      <c r="ZR132" s="0"/>
      <c r="ZS132" s="0"/>
      <c r="ZT132" s="0"/>
      <c r="ZU132" s="0"/>
      <c r="ZV132" s="0"/>
      <c r="ZW132" s="0"/>
      <c r="ZX132" s="0"/>
      <c r="ZY132" s="0"/>
      <c r="ZZ132" s="0"/>
      <c r="AAA132" s="0"/>
      <c r="AAB132" s="0"/>
      <c r="AAC132" s="0"/>
      <c r="AAD132" s="0"/>
      <c r="AAE132" s="0"/>
      <c r="AAF132" s="0"/>
      <c r="AAG132" s="0"/>
      <c r="AAH132" s="0"/>
      <c r="AAI132" s="0"/>
      <c r="AAJ132" s="0"/>
      <c r="AAK132" s="0"/>
      <c r="AAL132" s="0"/>
      <c r="AAM132" s="0"/>
      <c r="AAN132" s="0"/>
      <c r="AAO132" s="0"/>
      <c r="AAP132" s="0"/>
      <c r="AAQ132" s="0"/>
      <c r="AAR132" s="0"/>
      <c r="AAS132" s="0"/>
      <c r="AAT132" s="0"/>
      <c r="AAU132" s="0"/>
      <c r="AAV132" s="0"/>
      <c r="AAW132" s="0"/>
      <c r="AAX132" s="0"/>
      <c r="AAY132" s="0"/>
      <c r="AAZ132" s="0"/>
      <c r="ABA132" s="0"/>
      <c r="ABB132" s="0"/>
      <c r="ABC132" s="0"/>
      <c r="ABD132" s="0"/>
      <c r="ABE132" s="0"/>
      <c r="ABF132" s="0"/>
      <c r="ABG132" s="0"/>
      <c r="ABH132" s="0"/>
      <c r="ABI132" s="0"/>
      <c r="ABJ132" s="0"/>
      <c r="ABK132" s="0"/>
      <c r="ABL132" s="0"/>
      <c r="ABM132" s="0"/>
      <c r="ABN132" s="0"/>
      <c r="ABO132" s="0"/>
      <c r="ABP132" s="0"/>
      <c r="ABQ132" s="0"/>
      <c r="ABR132" s="0"/>
      <c r="ABS132" s="0"/>
      <c r="ABT132" s="0"/>
      <c r="ABU132" s="0"/>
      <c r="ABV132" s="0"/>
      <c r="ABW132" s="0"/>
      <c r="ABX132" s="0"/>
      <c r="ABY132" s="0"/>
      <c r="ABZ132" s="0"/>
      <c r="ACA132" s="0"/>
      <c r="ACB132" s="0"/>
      <c r="ACC132" s="0"/>
      <c r="ACD132" s="0"/>
      <c r="ACE132" s="0"/>
      <c r="ACF132" s="0"/>
      <c r="ACG132" s="0"/>
      <c r="ACH132" s="0"/>
      <c r="ACI132" s="0"/>
      <c r="ACJ132" s="0"/>
      <c r="ACK132" s="0"/>
      <c r="ACL132" s="0"/>
      <c r="ACM132" s="0"/>
      <c r="ACN132" s="0"/>
      <c r="ACO132" s="0"/>
      <c r="ACP132" s="0"/>
      <c r="ACQ132" s="0"/>
      <c r="ACR132" s="0"/>
      <c r="ACS132" s="0"/>
      <c r="ACT132" s="0"/>
      <c r="ACU132" s="0"/>
      <c r="ACV132" s="0"/>
      <c r="ACW132" s="0"/>
      <c r="ACX132" s="0"/>
      <c r="ACY132" s="0"/>
      <c r="ACZ132" s="0"/>
      <c r="ADA132" s="0"/>
      <c r="ADB132" s="0"/>
      <c r="ADC132" s="0"/>
      <c r="ADD132" s="0"/>
      <c r="ADE132" s="0"/>
      <c r="ADF132" s="0"/>
      <c r="ADG132" s="0"/>
      <c r="ADH132" s="0"/>
      <c r="ADI132" s="0"/>
      <c r="ADJ132" s="0"/>
      <c r="ADK132" s="0"/>
      <c r="ADL132" s="0"/>
      <c r="ADM132" s="0"/>
      <c r="ADN132" s="0"/>
      <c r="ADO132" s="0"/>
      <c r="ADP132" s="0"/>
      <c r="ADQ132" s="0"/>
      <c r="ADR132" s="0"/>
      <c r="ADS132" s="0"/>
      <c r="ADT132" s="0"/>
      <c r="ADU132" s="0"/>
      <c r="ADV132" s="0"/>
      <c r="ADW132" s="0"/>
      <c r="ADX132" s="0"/>
      <c r="ADY132" s="0"/>
      <c r="ADZ132" s="0"/>
      <c r="AEA132" s="0"/>
      <c r="AEB132" s="0"/>
      <c r="AEC132" s="0"/>
      <c r="AED132" s="0"/>
      <c r="AEE132" s="0"/>
      <c r="AEF132" s="0"/>
      <c r="AEG132" s="0"/>
      <c r="AEH132" s="0"/>
      <c r="AEI132" s="0"/>
      <c r="AEJ132" s="0"/>
      <c r="AEK132" s="0"/>
      <c r="AEL132" s="0"/>
      <c r="AEM132" s="0"/>
      <c r="AEN132" s="0"/>
      <c r="AEO132" s="0"/>
      <c r="AEP132" s="0"/>
      <c r="AEQ132" s="0"/>
      <c r="AER132" s="0"/>
      <c r="AES132" s="0"/>
      <c r="AET132" s="0"/>
      <c r="AEU132" s="0"/>
      <c r="AEV132" s="0"/>
      <c r="AEW132" s="0"/>
      <c r="AEX132" s="0"/>
      <c r="AEY132" s="0"/>
      <c r="AEZ132" s="0"/>
      <c r="AFA132" s="0"/>
      <c r="AFB132" s="0"/>
      <c r="AFC132" s="0"/>
      <c r="AFD132" s="0"/>
      <c r="AFE132" s="0"/>
      <c r="AFF132" s="0"/>
      <c r="AFG132" s="0"/>
      <c r="AFH132" s="0"/>
      <c r="AFI132" s="0"/>
      <c r="AFJ132" s="0"/>
      <c r="AFK132" s="0"/>
      <c r="AFL132" s="0"/>
      <c r="AFM132" s="0"/>
      <c r="AFN132" s="0"/>
      <c r="AFO132" s="0"/>
      <c r="AFP132" s="0"/>
      <c r="AFQ132" s="0"/>
      <c r="AFR132" s="0"/>
      <c r="AFS132" s="0"/>
      <c r="AFT132" s="0"/>
      <c r="AFU132" s="0"/>
      <c r="AFV132" s="0"/>
      <c r="AFW132" s="0"/>
      <c r="AFX132" s="0"/>
      <c r="AFY132" s="0"/>
      <c r="AFZ132" s="0"/>
      <c r="AGA132" s="0"/>
      <c r="AGB132" s="0"/>
      <c r="AGC132" s="0"/>
      <c r="AGD132" s="0"/>
      <c r="AGE132" s="0"/>
      <c r="AGF132" s="0"/>
      <c r="AGG132" s="0"/>
      <c r="AGH132" s="0"/>
      <c r="AGI132" s="0"/>
      <c r="AGJ132" s="0"/>
      <c r="AGK132" s="0"/>
      <c r="AGL132" s="0"/>
      <c r="AGM132" s="0"/>
      <c r="AGN132" s="0"/>
      <c r="AGO132" s="0"/>
      <c r="AGP132" s="0"/>
      <c r="AGQ132" s="0"/>
      <c r="AGR132" s="0"/>
      <c r="AGS132" s="0"/>
      <c r="AGT132" s="0"/>
      <c r="AGU132" s="0"/>
      <c r="AGV132" s="0"/>
      <c r="AGW132" s="0"/>
      <c r="AGX132" s="0"/>
      <c r="AGY132" s="0"/>
      <c r="AGZ132" s="0"/>
      <c r="AHA132" s="0"/>
      <c r="AHB132" s="0"/>
      <c r="AHC132" s="0"/>
      <c r="AHD132" s="0"/>
      <c r="AHE132" s="0"/>
      <c r="AHF132" s="0"/>
      <c r="AHG132" s="0"/>
      <c r="AHH132" s="0"/>
      <c r="AHI132" s="0"/>
      <c r="AHJ132" s="0"/>
      <c r="AHK132" s="0"/>
      <c r="AHL132" s="0"/>
      <c r="AHM132" s="0"/>
      <c r="AHN132" s="0"/>
      <c r="AHO132" s="0"/>
      <c r="AHP132" s="0"/>
      <c r="AHQ132" s="0"/>
      <c r="AHR132" s="0"/>
      <c r="AHS132" s="0"/>
      <c r="AHT132" s="0"/>
      <c r="AHU132" s="0"/>
      <c r="AHV132" s="0"/>
      <c r="AHW132" s="0"/>
      <c r="AHX132" s="0"/>
      <c r="AHY132" s="0"/>
      <c r="AHZ132" s="0"/>
      <c r="AIA132" s="0"/>
      <c r="AIB132" s="0"/>
      <c r="AIC132" s="0"/>
      <c r="AID132" s="0"/>
      <c r="AIE132" s="0"/>
      <c r="AIF132" s="0"/>
      <c r="AIG132" s="0"/>
      <c r="AIH132" s="0"/>
      <c r="AII132" s="0"/>
      <c r="AIJ132" s="0"/>
      <c r="AIK132" s="0"/>
      <c r="AIL132" s="0"/>
      <c r="AIM132" s="0"/>
      <c r="AIN132" s="0"/>
      <c r="AIO132" s="0"/>
      <c r="AIP132" s="0"/>
      <c r="AIQ132" s="0"/>
      <c r="AIR132" s="0"/>
      <c r="AIS132" s="0"/>
      <c r="AIT132" s="0"/>
      <c r="AIU132" s="0"/>
      <c r="AIV132" s="0"/>
      <c r="AIW132" s="0"/>
      <c r="AIX132" s="0"/>
      <c r="AIY132" s="0"/>
      <c r="AIZ132" s="0"/>
      <c r="AJA132" s="0"/>
      <c r="AJB132" s="0"/>
      <c r="AJC132" s="0"/>
      <c r="AJD132" s="0"/>
      <c r="AJE132" s="0"/>
      <c r="AJF132" s="0"/>
      <c r="AJG132" s="0"/>
      <c r="AJH132" s="0"/>
      <c r="AJI132" s="0"/>
      <c r="AJJ132" s="0"/>
      <c r="AJK132" s="0"/>
      <c r="AJL132" s="0"/>
      <c r="AJM132" s="0"/>
      <c r="AJN132" s="0"/>
      <c r="AJO132" s="0"/>
      <c r="AJP132" s="0"/>
      <c r="AJQ132" s="0"/>
      <c r="AJR132" s="0"/>
      <c r="AJS132" s="0"/>
      <c r="AJT132" s="0"/>
      <c r="AJU132" s="0"/>
      <c r="AJV132" s="0"/>
      <c r="AJW132" s="0"/>
      <c r="AJX132" s="0"/>
      <c r="AJY132" s="0"/>
      <c r="AJZ132" s="0"/>
      <c r="AKA132" s="0"/>
      <c r="AKB132" s="0"/>
      <c r="AKC132" s="0"/>
      <c r="AKD132" s="0"/>
      <c r="AKE132" s="0"/>
      <c r="AKF132" s="0"/>
      <c r="AKG132" s="0"/>
      <c r="AKH132" s="0"/>
      <c r="AKI132" s="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  <c r="AMI132" s="0"/>
      <c r="AMJ132" s="0"/>
    </row>
    <row r="133" customFormat="false" ht="13.8" hidden="false" customHeight="false" outlineLevel="0" collapsed="false">
      <c r="A133" s="36" t="s">
        <v>245</v>
      </c>
      <c r="B133" s="20" t="n">
        <v>700</v>
      </c>
      <c r="C133" s="6" t="s">
        <v>659</v>
      </c>
      <c r="D133" s="0"/>
      <c r="E133" s="0"/>
      <c r="F133" s="0"/>
      <c r="G133" s="0"/>
      <c r="H133" s="0"/>
      <c r="I133" s="0"/>
      <c r="J133" s="0"/>
      <c r="K133" s="0"/>
      <c r="L133" s="0"/>
      <c r="M133" s="0"/>
      <c r="N133" s="0"/>
      <c r="O133" s="0"/>
      <c r="P133" s="0"/>
      <c r="Q133" s="0"/>
      <c r="R133" s="0"/>
      <c r="S133" s="0"/>
      <c r="T133" s="0"/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  <c r="IW133" s="0"/>
      <c r="IX133" s="0"/>
      <c r="IY133" s="0"/>
      <c r="IZ133" s="0"/>
      <c r="JA133" s="0"/>
      <c r="JB133" s="0"/>
      <c r="JC133" s="0"/>
      <c r="JD133" s="0"/>
      <c r="JE133" s="0"/>
      <c r="JF133" s="0"/>
      <c r="JG133" s="0"/>
      <c r="JH133" s="0"/>
      <c r="JI133" s="0"/>
      <c r="JJ133" s="0"/>
      <c r="JK133" s="0"/>
      <c r="JL133" s="0"/>
      <c r="JM133" s="0"/>
      <c r="JN133" s="0"/>
      <c r="JO133" s="0"/>
      <c r="JP133" s="0"/>
      <c r="JQ133" s="0"/>
      <c r="JR133" s="0"/>
      <c r="JS133" s="0"/>
      <c r="JT133" s="0"/>
      <c r="JU133" s="0"/>
      <c r="JV133" s="0"/>
      <c r="JW133" s="0"/>
      <c r="JX133" s="0"/>
      <c r="JY133" s="0"/>
      <c r="JZ133" s="0"/>
      <c r="KA133" s="0"/>
      <c r="KB133" s="0"/>
      <c r="KC133" s="0"/>
      <c r="KD133" s="0"/>
      <c r="KE133" s="0"/>
      <c r="KF133" s="0"/>
      <c r="KG133" s="0"/>
      <c r="KH133" s="0"/>
      <c r="KI133" s="0"/>
      <c r="KJ133" s="0"/>
      <c r="KK133" s="0"/>
      <c r="KL133" s="0"/>
      <c r="KM133" s="0"/>
      <c r="KN133" s="0"/>
      <c r="KO133" s="0"/>
      <c r="KP133" s="0"/>
      <c r="KQ133" s="0"/>
      <c r="KR133" s="0"/>
      <c r="KS133" s="0"/>
      <c r="KT133" s="0"/>
      <c r="KU133" s="0"/>
      <c r="KV133" s="0"/>
      <c r="KW133" s="0"/>
      <c r="KX133" s="0"/>
      <c r="KY133" s="0"/>
      <c r="KZ133" s="0"/>
      <c r="LA133" s="0"/>
      <c r="LB133" s="0"/>
      <c r="LC133" s="0"/>
      <c r="LD133" s="0"/>
      <c r="LE133" s="0"/>
      <c r="LF133" s="0"/>
      <c r="LG133" s="0"/>
      <c r="LH133" s="0"/>
      <c r="LI133" s="0"/>
      <c r="LJ133" s="0"/>
      <c r="LK133" s="0"/>
      <c r="LL133" s="0"/>
      <c r="LM133" s="0"/>
      <c r="LN133" s="0"/>
      <c r="LO133" s="0"/>
      <c r="LP133" s="0"/>
      <c r="LQ133" s="0"/>
      <c r="LR133" s="0"/>
      <c r="LS133" s="0"/>
      <c r="LT133" s="0"/>
      <c r="LU133" s="0"/>
      <c r="LV133" s="0"/>
      <c r="LW133" s="0"/>
      <c r="LX133" s="0"/>
      <c r="LY133" s="0"/>
      <c r="LZ133" s="0"/>
      <c r="MA133" s="0"/>
      <c r="MB133" s="0"/>
      <c r="MC133" s="0"/>
      <c r="MD133" s="0"/>
      <c r="ME133" s="0"/>
      <c r="MF133" s="0"/>
      <c r="MG133" s="0"/>
      <c r="MH133" s="0"/>
      <c r="MI133" s="0"/>
      <c r="MJ133" s="0"/>
      <c r="MK133" s="0"/>
      <c r="ML133" s="0"/>
      <c r="MM133" s="0"/>
      <c r="MN133" s="0"/>
      <c r="MO133" s="0"/>
      <c r="MP133" s="0"/>
      <c r="MQ133" s="0"/>
      <c r="MR133" s="0"/>
      <c r="MS133" s="0"/>
      <c r="MT133" s="0"/>
      <c r="MU133" s="0"/>
      <c r="MV133" s="0"/>
      <c r="MW133" s="0"/>
      <c r="MX133" s="0"/>
      <c r="MY133" s="0"/>
      <c r="MZ133" s="0"/>
      <c r="NA133" s="0"/>
      <c r="NB133" s="0"/>
      <c r="NC133" s="0"/>
      <c r="ND133" s="0"/>
      <c r="NE133" s="0"/>
      <c r="NF133" s="0"/>
      <c r="NG133" s="0"/>
      <c r="NH133" s="0"/>
      <c r="NI133" s="0"/>
      <c r="NJ133" s="0"/>
      <c r="NK133" s="0"/>
      <c r="NL133" s="0"/>
      <c r="NM133" s="0"/>
      <c r="NN133" s="0"/>
      <c r="NO133" s="0"/>
      <c r="NP133" s="0"/>
      <c r="NQ133" s="0"/>
      <c r="NR133" s="0"/>
      <c r="NS133" s="0"/>
      <c r="NT133" s="0"/>
      <c r="NU133" s="0"/>
      <c r="NV133" s="0"/>
      <c r="NW133" s="0"/>
      <c r="NX133" s="0"/>
      <c r="NY133" s="0"/>
      <c r="NZ133" s="0"/>
      <c r="OA133" s="0"/>
      <c r="OB133" s="0"/>
      <c r="OC133" s="0"/>
      <c r="OD133" s="0"/>
      <c r="OE133" s="0"/>
      <c r="OF133" s="0"/>
      <c r="OG133" s="0"/>
      <c r="OH133" s="0"/>
      <c r="OI133" s="0"/>
      <c r="OJ133" s="0"/>
      <c r="OK133" s="0"/>
      <c r="OL133" s="0"/>
      <c r="OM133" s="0"/>
      <c r="ON133" s="0"/>
      <c r="OO133" s="0"/>
      <c r="OP133" s="0"/>
      <c r="OQ133" s="0"/>
      <c r="OR133" s="0"/>
      <c r="OS133" s="0"/>
      <c r="OT133" s="0"/>
      <c r="OU133" s="0"/>
      <c r="OV133" s="0"/>
      <c r="OW133" s="0"/>
      <c r="OX133" s="0"/>
      <c r="OY133" s="0"/>
      <c r="OZ133" s="0"/>
      <c r="PA133" s="0"/>
      <c r="PB133" s="0"/>
      <c r="PC133" s="0"/>
      <c r="PD133" s="0"/>
      <c r="PE133" s="0"/>
      <c r="PF133" s="0"/>
      <c r="PG133" s="0"/>
      <c r="PH133" s="0"/>
      <c r="PI133" s="0"/>
      <c r="PJ133" s="0"/>
      <c r="PK133" s="0"/>
      <c r="PL133" s="0"/>
      <c r="PM133" s="0"/>
      <c r="PN133" s="0"/>
      <c r="PO133" s="0"/>
      <c r="PP133" s="0"/>
      <c r="PQ133" s="0"/>
      <c r="PR133" s="0"/>
      <c r="PS133" s="0"/>
      <c r="PT133" s="0"/>
      <c r="PU133" s="0"/>
      <c r="PV133" s="0"/>
      <c r="PW133" s="0"/>
      <c r="PX133" s="0"/>
      <c r="PY133" s="0"/>
      <c r="PZ133" s="0"/>
      <c r="QA133" s="0"/>
      <c r="QB133" s="0"/>
      <c r="QC133" s="0"/>
      <c r="QD133" s="0"/>
      <c r="QE133" s="0"/>
      <c r="QF133" s="0"/>
      <c r="QG133" s="0"/>
      <c r="QH133" s="0"/>
      <c r="QI133" s="0"/>
      <c r="QJ133" s="0"/>
      <c r="QK133" s="0"/>
      <c r="QL133" s="0"/>
      <c r="QM133" s="0"/>
      <c r="QN133" s="0"/>
      <c r="QO133" s="0"/>
      <c r="QP133" s="0"/>
      <c r="QQ133" s="0"/>
      <c r="QR133" s="0"/>
      <c r="QS133" s="0"/>
      <c r="QT133" s="0"/>
      <c r="QU133" s="0"/>
      <c r="QV133" s="0"/>
      <c r="QW133" s="0"/>
      <c r="QX133" s="0"/>
      <c r="QY133" s="0"/>
      <c r="QZ133" s="0"/>
      <c r="RA133" s="0"/>
      <c r="RB133" s="0"/>
      <c r="RC133" s="0"/>
      <c r="RD133" s="0"/>
      <c r="RE133" s="0"/>
      <c r="RF133" s="0"/>
      <c r="RG133" s="0"/>
      <c r="RH133" s="0"/>
      <c r="RI133" s="0"/>
      <c r="RJ133" s="0"/>
      <c r="RK133" s="0"/>
      <c r="RL133" s="0"/>
      <c r="RM133" s="0"/>
      <c r="RN133" s="0"/>
      <c r="RO133" s="0"/>
      <c r="RP133" s="0"/>
      <c r="RQ133" s="0"/>
      <c r="RR133" s="0"/>
      <c r="RS133" s="0"/>
      <c r="RT133" s="0"/>
      <c r="RU133" s="0"/>
      <c r="RV133" s="0"/>
      <c r="RW133" s="0"/>
      <c r="RX133" s="0"/>
      <c r="RY133" s="0"/>
      <c r="RZ133" s="0"/>
      <c r="SA133" s="0"/>
      <c r="SB133" s="0"/>
      <c r="SC133" s="0"/>
      <c r="SD133" s="0"/>
      <c r="SE133" s="0"/>
      <c r="SF133" s="0"/>
      <c r="SG133" s="0"/>
      <c r="SH133" s="0"/>
      <c r="SI133" s="0"/>
      <c r="SJ133" s="0"/>
      <c r="SK133" s="0"/>
      <c r="SL133" s="0"/>
      <c r="SM133" s="0"/>
      <c r="SN133" s="0"/>
      <c r="SO133" s="0"/>
      <c r="SP133" s="0"/>
      <c r="SQ133" s="0"/>
      <c r="SR133" s="0"/>
      <c r="SS133" s="0"/>
      <c r="ST133" s="0"/>
      <c r="SU133" s="0"/>
      <c r="SV133" s="0"/>
      <c r="SW133" s="0"/>
      <c r="SX133" s="0"/>
      <c r="SY133" s="0"/>
      <c r="SZ133" s="0"/>
      <c r="TA133" s="0"/>
      <c r="TB133" s="0"/>
      <c r="TC133" s="0"/>
      <c r="TD133" s="0"/>
      <c r="TE133" s="0"/>
      <c r="TF133" s="0"/>
      <c r="TG133" s="0"/>
      <c r="TH133" s="0"/>
      <c r="TI133" s="0"/>
      <c r="TJ133" s="0"/>
      <c r="TK133" s="0"/>
      <c r="TL133" s="0"/>
      <c r="TM133" s="0"/>
      <c r="TN133" s="0"/>
      <c r="TO133" s="0"/>
      <c r="TP133" s="0"/>
      <c r="TQ133" s="0"/>
      <c r="TR133" s="0"/>
      <c r="TS133" s="0"/>
      <c r="TT133" s="0"/>
      <c r="TU133" s="0"/>
      <c r="TV133" s="0"/>
      <c r="TW133" s="0"/>
      <c r="TX133" s="0"/>
      <c r="TY133" s="0"/>
      <c r="TZ133" s="0"/>
      <c r="UA133" s="0"/>
      <c r="UB133" s="0"/>
      <c r="UC133" s="0"/>
      <c r="UD133" s="0"/>
      <c r="UE133" s="0"/>
      <c r="UF133" s="0"/>
      <c r="UG133" s="0"/>
      <c r="UH133" s="0"/>
      <c r="UI133" s="0"/>
      <c r="UJ133" s="0"/>
      <c r="UK133" s="0"/>
      <c r="UL133" s="0"/>
      <c r="UM133" s="0"/>
      <c r="UN133" s="0"/>
      <c r="UO133" s="0"/>
      <c r="UP133" s="0"/>
      <c r="UQ133" s="0"/>
      <c r="UR133" s="0"/>
      <c r="US133" s="0"/>
      <c r="UT133" s="0"/>
      <c r="UU133" s="0"/>
      <c r="UV133" s="0"/>
      <c r="UW133" s="0"/>
      <c r="UX133" s="0"/>
      <c r="UY133" s="0"/>
      <c r="UZ133" s="0"/>
      <c r="VA133" s="0"/>
      <c r="VB133" s="0"/>
      <c r="VC133" s="0"/>
      <c r="VD133" s="0"/>
      <c r="VE133" s="0"/>
      <c r="VF133" s="0"/>
      <c r="VG133" s="0"/>
      <c r="VH133" s="0"/>
      <c r="VI133" s="0"/>
      <c r="VJ133" s="0"/>
      <c r="VK133" s="0"/>
      <c r="VL133" s="0"/>
      <c r="VM133" s="0"/>
      <c r="VN133" s="0"/>
      <c r="VO133" s="0"/>
      <c r="VP133" s="0"/>
      <c r="VQ133" s="0"/>
      <c r="VR133" s="0"/>
      <c r="VS133" s="0"/>
      <c r="VT133" s="0"/>
      <c r="VU133" s="0"/>
      <c r="VV133" s="0"/>
      <c r="VW133" s="0"/>
      <c r="VX133" s="0"/>
      <c r="VY133" s="0"/>
      <c r="VZ133" s="0"/>
      <c r="WA133" s="0"/>
      <c r="WB133" s="0"/>
      <c r="WC133" s="0"/>
      <c r="WD133" s="0"/>
      <c r="WE133" s="0"/>
      <c r="WF133" s="0"/>
      <c r="WG133" s="0"/>
      <c r="WH133" s="0"/>
      <c r="WI133" s="0"/>
      <c r="WJ133" s="0"/>
      <c r="WK133" s="0"/>
      <c r="WL133" s="0"/>
      <c r="WM133" s="0"/>
      <c r="WN133" s="0"/>
      <c r="WO133" s="0"/>
      <c r="WP133" s="0"/>
      <c r="WQ133" s="0"/>
      <c r="WR133" s="0"/>
      <c r="WS133" s="0"/>
      <c r="WT133" s="0"/>
      <c r="WU133" s="0"/>
      <c r="WV133" s="0"/>
      <c r="WW133" s="0"/>
      <c r="WX133" s="0"/>
      <c r="WY133" s="0"/>
      <c r="WZ133" s="0"/>
      <c r="XA133" s="0"/>
      <c r="XB133" s="0"/>
      <c r="XC133" s="0"/>
      <c r="XD133" s="0"/>
      <c r="XE133" s="0"/>
      <c r="XF133" s="0"/>
      <c r="XG133" s="0"/>
      <c r="XH133" s="0"/>
      <c r="XI133" s="0"/>
      <c r="XJ133" s="0"/>
      <c r="XK133" s="0"/>
      <c r="XL133" s="0"/>
      <c r="XM133" s="0"/>
      <c r="XN133" s="0"/>
      <c r="XO133" s="0"/>
      <c r="XP133" s="0"/>
      <c r="XQ133" s="0"/>
      <c r="XR133" s="0"/>
      <c r="XS133" s="0"/>
      <c r="XT133" s="0"/>
      <c r="XU133" s="0"/>
      <c r="XV133" s="0"/>
      <c r="XW133" s="0"/>
      <c r="XX133" s="0"/>
      <c r="XY133" s="0"/>
      <c r="XZ133" s="0"/>
      <c r="YA133" s="0"/>
      <c r="YB133" s="0"/>
      <c r="YC133" s="0"/>
      <c r="YD133" s="0"/>
      <c r="YE133" s="0"/>
      <c r="YF133" s="0"/>
      <c r="YG133" s="0"/>
      <c r="YH133" s="0"/>
      <c r="YI133" s="0"/>
      <c r="YJ133" s="0"/>
      <c r="YK133" s="0"/>
      <c r="YL133" s="0"/>
      <c r="YM133" s="0"/>
      <c r="YN133" s="0"/>
      <c r="YO133" s="0"/>
      <c r="YP133" s="0"/>
      <c r="YQ133" s="0"/>
      <c r="YR133" s="0"/>
      <c r="YS133" s="0"/>
      <c r="YT133" s="0"/>
      <c r="YU133" s="0"/>
      <c r="YV133" s="0"/>
      <c r="YW133" s="0"/>
      <c r="YX133" s="0"/>
      <c r="YY133" s="0"/>
      <c r="YZ133" s="0"/>
      <c r="ZA133" s="0"/>
      <c r="ZB133" s="0"/>
      <c r="ZC133" s="0"/>
      <c r="ZD133" s="0"/>
      <c r="ZE133" s="0"/>
      <c r="ZF133" s="0"/>
      <c r="ZG133" s="0"/>
      <c r="ZH133" s="0"/>
      <c r="ZI133" s="0"/>
      <c r="ZJ133" s="0"/>
      <c r="ZK133" s="0"/>
      <c r="ZL133" s="0"/>
      <c r="ZM133" s="0"/>
      <c r="ZN133" s="0"/>
      <c r="ZO133" s="0"/>
      <c r="ZP133" s="0"/>
      <c r="ZQ133" s="0"/>
      <c r="ZR133" s="0"/>
      <c r="ZS133" s="0"/>
      <c r="ZT133" s="0"/>
      <c r="ZU133" s="0"/>
      <c r="ZV133" s="0"/>
      <c r="ZW133" s="0"/>
      <c r="ZX133" s="0"/>
      <c r="ZY133" s="0"/>
      <c r="ZZ133" s="0"/>
      <c r="AAA133" s="0"/>
      <c r="AAB133" s="0"/>
      <c r="AAC133" s="0"/>
      <c r="AAD133" s="0"/>
      <c r="AAE133" s="0"/>
      <c r="AAF133" s="0"/>
      <c r="AAG133" s="0"/>
      <c r="AAH133" s="0"/>
      <c r="AAI133" s="0"/>
      <c r="AAJ133" s="0"/>
      <c r="AAK133" s="0"/>
      <c r="AAL133" s="0"/>
      <c r="AAM133" s="0"/>
      <c r="AAN133" s="0"/>
      <c r="AAO133" s="0"/>
      <c r="AAP133" s="0"/>
      <c r="AAQ133" s="0"/>
      <c r="AAR133" s="0"/>
      <c r="AAS133" s="0"/>
      <c r="AAT133" s="0"/>
      <c r="AAU133" s="0"/>
      <c r="AAV133" s="0"/>
      <c r="AAW133" s="0"/>
      <c r="AAX133" s="0"/>
      <c r="AAY133" s="0"/>
      <c r="AAZ133" s="0"/>
      <c r="ABA133" s="0"/>
      <c r="ABB133" s="0"/>
      <c r="ABC133" s="0"/>
      <c r="ABD133" s="0"/>
      <c r="ABE133" s="0"/>
      <c r="ABF133" s="0"/>
      <c r="ABG133" s="0"/>
      <c r="ABH133" s="0"/>
      <c r="ABI133" s="0"/>
      <c r="ABJ133" s="0"/>
      <c r="ABK133" s="0"/>
      <c r="ABL133" s="0"/>
      <c r="ABM133" s="0"/>
      <c r="ABN133" s="0"/>
      <c r="ABO133" s="0"/>
      <c r="ABP133" s="0"/>
      <c r="ABQ133" s="0"/>
      <c r="ABR133" s="0"/>
      <c r="ABS133" s="0"/>
      <c r="ABT133" s="0"/>
      <c r="ABU133" s="0"/>
      <c r="ABV133" s="0"/>
      <c r="ABW133" s="0"/>
      <c r="ABX133" s="0"/>
      <c r="ABY133" s="0"/>
      <c r="ABZ133" s="0"/>
      <c r="ACA133" s="0"/>
      <c r="ACB133" s="0"/>
      <c r="ACC133" s="0"/>
      <c r="ACD133" s="0"/>
      <c r="ACE133" s="0"/>
      <c r="ACF133" s="0"/>
      <c r="ACG133" s="0"/>
      <c r="ACH133" s="0"/>
      <c r="ACI133" s="0"/>
      <c r="ACJ133" s="0"/>
      <c r="ACK133" s="0"/>
      <c r="ACL133" s="0"/>
      <c r="ACM133" s="0"/>
      <c r="ACN133" s="0"/>
      <c r="ACO133" s="0"/>
      <c r="ACP133" s="0"/>
      <c r="ACQ133" s="0"/>
      <c r="ACR133" s="0"/>
      <c r="ACS133" s="0"/>
      <c r="ACT133" s="0"/>
      <c r="ACU133" s="0"/>
      <c r="ACV133" s="0"/>
      <c r="ACW133" s="0"/>
      <c r="ACX133" s="0"/>
      <c r="ACY133" s="0"/>
      <c r="ACZ133" s="0"/>
      <c r="ADA133" s="0"/>
      <c r="ADB133" s="0"/>
      <c r="ADC133" s="0"/>
      <c r="ADD133" s="0"/>
      <c r="ADE133" s="0"/>
      <c r="ADF133" s="0"/>
      <c r="ADG133" s="0"/>
      <c r="ADH133" s="0"/>
      <c r="ADI133" s="0"/>
      <c r="ADJ133" s="0"/>
      <c r="ADK133" s="0"/>
      <c r="ADL133" s="0"/>
      <c r="ADM133" s="0"/>
      <c r="ADN133" s="0"/>
      <c r="ADO133" s="0"/>
      <c r="ADP133" s="0"/>
      <c r="ADQ133" s="0"/>
      <c r="ADR133" s="0"/>
      <c r="ADS133" s="0"/>
      <c r="ADT133" s="0"/>
      <c r="ADU133" s="0"/>
      <c r="ADV133" s="0"/>
      <c r="ADW133" s="0"/>
      <c r="ADX133" s="0"/>
      <c r="ADY133" s="0"/>
      <c r="ADZ133" s="0"/>
      <c r="AEA133" s="0"/>
      <c r="AEB133" s="0"/>
      <c r="AEC133" s="0"/>
      <c r="AED133" s="0"/>
      <c r="AEE133" s="0"/>
      <c r="AEF133" s="0"/>
      <c r="AEG133" s="0"/>
      <c r="AEH133" s="0"/>
      <c r="AEI133" s="0"/>
      <c r="AEJ133" s="0"/>
      <c r="AEK133" s="0"/>
      <c r="AEL133" s="0"/>
      <c r="AEM133" s="0"/>
      <c r="AEN133" s="0"/>
      <c r="AEO133" s="0"/>
      <c r="AEP133" s="0"/>
      <c r="AEQ133" s="0"/>
      <c r="AER133" s="0"/>
      <c r="AES133" s="0"/>
      <c r="AET133" s="0"/>
      <c r="AEU133" s="0"/>
      <c r="AEV133" s="0"/>
      <c r="AEW133" s="0"/>
      <c r="AEX133" s="0"/>
      <c r="AEY133" s="0"/>
      <c r="AEZ133" s="0"/>
      <c r="AFA133" s="0"/>
      <c r="AFB133" s="0"/>
      <c r="AFC133" s="0"/>
      <c r="AFD133" s="0"/>
      <c r="AFE133" s="0"/>
      <c r="AFF133" s="0"/>
      <c r="AFG133" s="0"/>
      <c r="AFH133" s="0"/>
      <c r="AFI133" s="0"/>
      <c r="AFJ133" s="0"/>
      <c r="AFK133" s="0"/>
      <c r="AFL133" s="0"/>
      <c r="AFM133" s="0"/>
      <c r="AFN133" s="0"/>
      <c r="AFO133" s="0"/>
      <c r="AFP133" s="0"/>
      <c r="AFQ133" s="0"/>
      <c r="AFR133" s="0"/>
      <c r="AFS133" s="0"/>
      <c r="AFT133" s="0"/>
      <c r="AFU133" s="0"/>
      <c r="AFV133" s="0"/>
      <c r="AFW133" s="0"/>
      <c r="AFX133" s="0"/>
      <c r="AFY133" s="0"/>
      <c r="AFZ133" s="0"/>
      <c r="AGA133" s="0"/>
      <c r="AGB133" s="0"/>
      <c r="AGC133" s="0"/>
      <c r="AGD133" s="0"/>
      <c r="AGE133" s="0"/>
      <c r="AGF133" s="0"/>
      <c r="AGG133" s="0"/>
      <c r="AGH133" s="0"/>
      <c r="AGI133" s="0"/>
      <c r="AGJ133" s="0"/>
      <c r="AGK133" s="0"/>
      <c r="AGL133" s="0"/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customFormat="false" ht="13.8" hidden="false" customHeight="false" outlineLevel="0" collapsed="false">
      <c r="A134" s="36" t="s">
        <v>245</v>
      </c>
      <c r="B134" s="20" t="n">
        <v>701</v>
      </c>
      <c r="C134" s="6" t="s">
        <v>660</v>
      </c>
      <c r="D134" s="0"/>
      <c r="E134" s="0"/>
      <c r="F134" s="0"/>
      <c r="G134" s="0"/>
      <c r="H134" s="0"/>
      <c r="I134" s="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  <c r="IB134" s="0"/>
      <c r="IC134" s="0"/>
      <c r="ID134" s="0"/>
      <c r="IE134" s="0"/>
      <c r="IF134" s="0"/>
      <c r="IG134" s="0"/>
      <c r="IH134" s="0"/>
      <c r="II134" s="0"/>
      <c r="IJ134" s="0"/>
      <c r="IK134" s="0"/>
      <c r="IL134" s="0"/>
      <c r="IM134" s="0"/>
      <c r="IN134" s="0"/>
      <c r="IO134" s="0"/>
      <c r="IP134" s="0"/>
      <c r="IQ134" s="0"/>
      <c r="IR134" s="0"/>
      <c r="IS134" s="0"/>
      <c r="IT134" s="0"/>
      <c r="IU134" s="0"/>
      <c r="IV134" s="0"/>
      <c r="IW134" s="0"/>
      <c r="IX134" s="0"/>
      <c r="IY134" s="0"/>
      <c r="IZ134" s="0"/>
      <c r="JA134" s="0"/>
      <c r="JB134" s="0"/>
      <c r="JC134" s="0"/>
      <c r="JD134" s="0"/>
      <c r="JE134" s="0"/>
      <c r="JF134" s="0"/>
      <c r="JG134" s="0"/>
      <c r="JH134" s="0"/>
      <c r="JI134" s="0"/>
      <c r="JJ134" s="0"/>
      <c r="JK134" s="0"/>
      <c r="JL134" s="0"/>
      <c r="JM134" s="0"/>
      <c r="JN134" s="0"/>
      <c r="JO134" s="0"/>
      <c r="JP134" s="0"/>
      <c r="JQ134" s="0"/>
      <c r="JR134" s="0"/>
      <c r="JS134" s="0"/>
      <c r="JT134" s="0"/>
      <c r="JU134" s="0"/>
      <c r="JV134" s="0"/>
      <c r="JW134" s="0"/>
      <c r="JX134" s="0"/>
      <c r="JY134" s="0"/>
      <c r="JZ134" s="0"/>
      <c r="KA134" s="0"/>
      <c r="KB134" s="0"/>
      <c r="KC134" s="0"/>
      <c r="KD134" s="0"/>
      <c r="KE134" s="0"/>
      <c r="KF134" s="0"/>
      <c r="KG134" s="0"/>
      <c r="KH134" s="0"/>
      <c r="KI134" s="0"/>
      <c r="KJ134" s="0"/>
      <c r="KK134" s="0"/>
      <c r="KL134" s="0"/>
      <c r="KM134" s="0"/>
      <c r="KN134" s="0"/>
      <c r="KO134" s="0"/>
      <c r="KP134" s="0"/>
      <c r="KQ134" s="0"/>
      <c r="KR134" s="0"/>
      <c r="KS134" s="0"/>
      <c r="KT134" s="0"/>
      <c r="KU134" s="0"/>
      <c r="KV134" s="0"/>
      <c r="KW134" s="0"/>
      <c r="KX134" s="0"/>
      <c r="KY134" s="0"/>
      <c r="KZ134" s="0"/>
      <c r="LA134" s="0"/>
      <c r="LB134" s="0"/>
      <c r="LC134" s="0"/>
      <c r="LD134" s="0"/>
      <c r="LE134" s="0"/>
      <c r="LF134" s="0"/>
      <c r="LG134" s="0"/>
      <c r="LH134" s="0"/>
      <c r="LI134" s="0"/>
      <c r="LJ134" s="0"/>
      <c r="LK134" s="0"/>
      <c r="LL134" s="0"/>
      <c r="LM134" s="0"/>
      <c r="LN134" s="0"/>
      <c r="LO134" s="0"/>
      <c r="LP134" s="0"/>
      <c r="LQ134" s="0"/>
      <c r="LR134" s="0"/>
      <c r="LS134" s="0"/>
      <c r="LT134" s="0"/>
      <c r="LU134" s="0"/>
      <c r="LV134" s="0"/>
      <c r="LW134" s="0"/>
      <c r="LX134" s="0"/>
      <c r="LY134" s="0"/>
      <c r="LZ134" s="0"/>
      <c r="MA134" s="0"/>
      <c r="MB134" s="0"/>
      <c r="MC134" s="0"/>
      <c r="MD134" s="0"/>
      <c r="ME134" s="0"/>
      <c r="MF134" s="0"/>
      <c r="MG134" s="0"/>
      <c r="MH134" s="0"/>
      <c r="MI134" s="0"/>
      <c r="MJ134" s="0"/>
      <c r="MK134" s="0"/>
      <c r="ML134" s="0"/>
      <c r="MM134" s="0"/>
      <c r="MN134" s="0"/>
      <c r="MO134" s="0"/>
      <c r="MP134" s="0"/>
      <c r="MQ134" s="0"/>
      <c r="MR134" s="0"/>
      <c r="MS134" s="0"/>
      <c r="MT134" s="0"/>
      <c r="MU134" s="0"/>
      <c r="MV134" s="0"/>
      <c r="MW134" s="0"/>
      <c r="MX134" s="0"/>
      <c r="MY134" s="0"/>
      <c r="MZ134" s="0"/>
      <c r="NA134" s="0"/>
      <c r="NB134" s="0"/>
      <c r="NC134" s="0"/>
      <c r="ND134" s="0"/>
      <c r="NE134" s="0"/>
      <c r="NF134" s="0"/>
      <c r="NG134" s="0"/>
      <c r="NH134" s="0"/>
      <c r="NI134" s="0"/>
      <c r="NJ134" s="0"/>
      <c r="NK134" s="0"/>
      <c r="NL134" s="0"/>
      <c r="NM134" s="0"/>
      <c r="NN134" s="0"/>
      <c r="NO134" s="0"/>
      <c r="NP134" s="0"/>
      <c r="NQ134" s="0"/>
      <c r="NR134" s="0"/>
      <c r="NS134" s="0"/>
      <c r="NT134" s="0"/>
      <c r="NU134" s="0"/>
      <c r="NV134" s="0"/>
      <c r="NW134" s="0"/>
      <c r="NX134" s="0"/>
      <c r="NY134" s="0"/>
      <c r="NZ134" s="0"/>
      <c r="OA134" s="0"/>
      <c r="OB134" s="0"/>
      <c r="OC134" s="0"/>
      <c r="OD134" s="0"/>
      <c r="OE134" s="0"/>
      <c r="OF134" s="0"/>
      <c r="OG134" s="0"/>
      <c r="OH134" s="0"/>
      <c r="OI134" s="0"/>
      <c r="OJ134" s="0"/>
      <c r="OK134" s="0"/>
      <c r="OL134" s="0"/>
      <c r="OM134" s="0"/>
      <c r="ON134" s="0"/>
      <c r="OO134" s="0"/>
      <c r="OP134" s="0"/>
      <c r="OQ134" s="0"/>
      <c r="OR134" s="0"/>
      <c r="OS134" s="0"/>
      <c r="OT134" s="0"/>
      <c r="OU134" s="0"/>
      <c r="OV134" s="0"/>
      <c r="OW134" s="0"/>
      <c r="OX134" s="0"/>
      <c r="OY134" s="0"/>
      <c r="OZ134" s="0"/>
      <c r="PA134" s="0"/>
      <c r="PB134" s="0"/>
      <c r="PC134" s="0"/>
      <c r="PD134" s="0"/>
      <c r="PE134" s="0"/>
      <c r="PF134" s="0"/>
      <c r="PG134" s="0"/>
      <c r="PH134" s="0"/>
      <c r="PI134" s="0"/>
      <c r="PJ134" s="0"/>
      <c r="PK134" s="0"/>
      <c r="PL134" s="0"/>
      <c r="PM134" s="0"/>
      <c r="PN134" s="0"/>
      <c r="PO134" s="0"/>
      <c r="PP134" s="0"/>
      <c r="PQ134" s="0"/>
      <c r="PR134" s="0"/>
      <c r="PS134" s="0"/>
      <c r="PT134" s="0"/>
      <c r="PU134" s="0"/>
      <c r="PV134" s="0"/>
      <c r="PW134" s="0"/>
      <c r="PX134" s="0"/>
      <c r="PY134" s="0"/>
      <c r="PZ134" s="0"/>
      <c r="QA134" s="0"/>
      <c r="QB134" s="0"/>
      <c r="QC134" s="0"/>
      <c r="QD134" s="0"/>
      <c r="QE134" s="0"/>
      <c r="QF134" s="0"/>
      <c r="QG134" s="0"/>
      <c r="QH134" s="0"/>
      <c r="QI134" s="0"/>
      <c r="QJ134" s="0"/>
      <c r="QK134" s="0"/>
      <c r="QL134" s="0"/>
      <c r="QM134" s="0"/>
      <c r="QN134" s="0"/>
      <c r="QO134" s="0"/>
      <c r="QP134" s="0"/>
      <c r="QQ134" s="0"/>
      <c r="QR134" s="0"/>
      <c r="QS134" s="0"/>
      <c r="QT134" s="0"/>
      <c r="QU134" s="0"/>
      <c r="QV134" s="0"/>
      <c r="QW134" s="0"/>
      <c r="QX134" s="0"/>
      <c r="QY134" s="0"/>
      <c r="QZ134" s="0"/>
      <c r="RA134" s="0"/>
      <c r="RB134" s="0"/>
      <c r="RC134" s="0"/>
      <c r="RD134" s="0"/>
      <c r="RE134" s="0"/>
      <c r="RF134" s="0"/>
      <c r="RG134" s="0"/>
      <c r="RH134" s="0"/>
      <c r="RI134" s="0"/>
      <c r="RJ134" s="0"/>
      <c r="RK134" s="0"/>
      <c r="RL134" s="0"/>
      <c r="RM134" s="0"/>
      <c r="RN134" s="0"/>
      <c r="RO134" s="0"/>
      <c r="RP134" s="0"/>
      <c r="RQ134" s="0"/>
      <c r="RR134" s="0"/>
      <c r="RS134" s="0"/>
      <c r="RT134" s="0"/>
      <c r="RU134" s="0"/>
      <c r="RV134" s="0"/>
      <c r="RW134" s="0"/>
      <c r="RX134" s="0"/>
      <c r="RY134" s="0"/>
      <c r="RZ134" s="0"/>
      <c r="SA134" s="0"/>
      <c r="SB134" s="0"/>
      <c r="SC134" s="0"/>
      <c r="SD134" s="0"/>
      <c r="SE134" s="0"/>
      <c r="SF134" s="0"/>
      <c r="SG134" s="0"/>
      <c r="SH134" s="0"/>
      <c r="SI134" s="0"/>
      <c r="SJ134" s="0"/>
      <c r="SK134" s="0"/>
      <c r="SL134" s="0"/>
      <c r="SM134" s="0"/>
      <c r="SN134" s="0"/>
      <c r="SO134" s="0"/>
      <c r="SP134" s="0"/>
      <c r="SQ134" s="0"/>
      <c r="SR134" s="0"/>
      <c r="SS134" s="0"/>
      <c r="ST134" s="0"/>
      <c r="SU134" s="0"/>
      <c r="SV134" s="0"/>
      <c r="SW134" s="0"/>
      <c r="SX134" s="0"/>
      <c r="SY134" s="0"/>
      <c r="SZ134" s="0"/>
      <c r="TA134" s="0"/>
      <c r="TB134" s="0"/>
      <c r="TC134" s="0"/>
      <c r="TD134" s="0"/>
      <c r="TE134" s="0"/>
      <c r="TF134" s="0"/>
      <c r="TG134" s="0"/>
      <c r="TH134" s="0"/>
      <c r="TI134" s="0"/>
      <c r="TJ134" s="0"/>
      <c r="TK134" s="0"/>
      <c r="TL134" s="0"/>
      <c r="TM134" s="0"/>
      <c r="TN134" s="0"/>
      <c r="TO134" s="0"/>
      <c r="TP134" s="0"/>
      <c r="TQ134" s="0"/>
      <c r="TR134" s="0"/>
      <c r="TS134" s="0"/>
      <c r="TT134" s="0"/>
      <c r="TU134" s="0"/>
      <c r="TV134" s="0"/>
      <c r="TW134" s="0"/>
      <c r="TX134" s="0"/>
      <c r="TY134" s="0"/>
      <c r="TZ134" s="0"/>
      <c r="UA134" s="0"/>
      <c r="UB134" s="0"/>
      <c r="UC134" s="0"/>
      <c r="UD134" s="0"/>
      <c r="UE134" s="0"/>
      <c r="UF134" s="0"/>
      <c r="UG134" s="0"/>
      <c r="UH134" s="0"/>
      <c r="UI134" s="0"/>
      <c r="UJ134" s="0"/>
      <c r="UK134" s="0"/>
      <c r="UL134" s="0"/>
      <c r="UM134" s="0"/>
      <c r="UN134" s="0"/>
      <c r="UO134" s="0"/>
      <c r="UP134" s="0"/>
      <c r="UQ134" s="0"/>
      <c r="UR134" s="0"/>
      <c r="US134" s="0"/>
      <c r="UT134" s="0"/>
      <c r="UU134" s="0"/>
      <c r="UV134" s="0"/>
      <c r="UW134" s="0"/>
      <c r="UX134" s="0"/>
      <c r="UY134" s="0"/>
      <c r="UZ134" s="0"/>
      <c r="VA134" s="0"/>
      <c r="VB134" s="0"/>
      <c r="VC134" s="0"/>
      <c r="VD134" s="0"/>
      <c r="VE134" s="0"/>
      <c r="VF134" s="0"/>
      <c r="VG134" s="0"/>
      <c r="VH134" s="0"/>
      <c r="VI134" s="0"/>
      <c r="VJ134" s="0"/>
      <c r="VK134" s="0"/>
      <c r="VL134" s="0"/>
      <c r="VM134" s="0"/>
      <c r="VN134" s="0"/>
      <c r="VO134" s="0"/>
      <c r="VP134" s="0"/>
      <c r="VQ134" s="0"/>
      <c r="VR134" s="0"/>
      <c r="VS134" s="0"/>
      <c r="VT134" s="0"/>
      <c r="VU134" s="0"/>
      <c r="VV134" s="0"/>
      <c r="VW134" s="0"/>
      <c r="VX134" s="0"/>
      <c r="VY134" s="0"/>
      <c r="VZ134" s="0"/>
      <c r="WA134" s="0"/>
      <c r="WB134" s="0"/>
      <c r="WC134" s="0"/>
      <c r="WD134" s="0"/>
      <c r="WE134" s="0"/>
      <c r="WF134" s="0"/>
      <c r="WG134" s="0"/>
      <c r="WH134" s="0"/>
      <c r="WI134" s="0"/>
      <c r="WJ134" s="0"/>
      <c r="WK134" s="0"/>
      <c r="WL134" s="0"/>
      <c r="WM134" s="0"/>
      <c r="WN134" s="0"/>
      <c r="WO134" s="0"/>
      <c r="WP134" s="0"/>
      <c r="WQ134" s="0"/>
      <c r="WR134" s="0"/>
      <c r="WS134" s="0"/>
      <c r="WT134" s="0"/>
      <c r="WU134" s="0"/>
      <c r="WV134" s="0"/>
      <c r="WW134" s="0"/>
      <c r="WX134" s="0"/>
      <c r="WY134" s="0"/>
      <c r="WZ134" s="0"/>
      <c r="XA134" s="0"/>
      <c r="XB134" s="0"/>
      <c r="XC134" s="0"/>
      <c r="XD134" s="0"/>
      <c r="XE134" s="0"/>
      <c r="XF134" s="0"/>
      <c r="XG134" s="0"/>
      <c r="XH134" s="0"/>
      <c r="XI134" s="0"/>
      <c r="XJ134" s="0"/>
      <c r="XK134" s="0"/>
      <c r="XL134" s="0"/>
      <c r="XM134" s="0"/>
      <c r="XN134" s="0"/>
      <c r="XO134" s="0"/>
      <c r="XP134" s="0"/>
      <c r="XQ134" s="0"/>
      <c r="XR134" s="0"/>
      <c r="XS134" s="0"/>
      <c r="XT134" s="0"/>
      <c r="XU134" s="0"/>
      <c r="XV134" s="0"/>
      <c r="XW134" s="0"/>
      <c r="XX134" s="0"/>
      <c r="XY134" s="0"/>
      <c r="XZ134" s="0"/>
      <c r="YA134" s="0"/>
      <c r="YB134" s="0"/>
      <c r="YC134" s="0"/>
      <c r="YD134" s="0"/>
      <c r="YE134" s="0"/>
      <c r="YF134" s="0"/>
      <c r="YG134" s="0"/>
      <c r="YH134" s="0"/>
      <c r="YI134" s="0"/>
      <c r="YJ134" s="0"/>
      <c r="YK134" s="0"/>
      <c r="YL134" s="0"/>
      <c r="YM134" s="0"/>
      <c r="YN134" s="0"/>
      <c r="YO134" s="0"/>
      <c r="YP134" s="0"/>
      <c r="YQ134" s="0"/>
      <c r="YR134" s="0"/>
      <c r="YS134" s="0"/>
      <c r="YT134" s="0"/>
      <c r="YU134" s="0"/>
      <c r="YV134" s="0"/>
      <c r="YW134" s="0"/>
      <c r="YX134" s="0"/>
      <c r="YY134" s="0"/>
      <c r="YZ134" s="0"/>
      <c r="ZA134" s="0"/>
      <c r="ZB134" s="0"/>
      <c r="ZC134" s="0"/>
      <c r="ZD134" s="0"/>
      <c r="ZE134" s="0"/>
      <c r="ZF134" s="0"/>
      <c r="ZG134" s="0"/>
      <c r="ZH134" s="0"/>
      <c r="ZI134" s="0"/>
      <c r="ZJ134" s="0"/>
      <c r="ZK134" s="0"/>
      <c r="ZL134" s="0"/>
      <c r="ZM134" s="0"/>
      <c r="ZN134" s="0"/>
      <c r="ZO134" s="0"/>
      <c r="ZP134" s="0"/>
      <c r="ZQ134" s="0"/>
      <c r="ZR134" s="0"/>
      <c r="ZS134" s="0"/>
      <c r="ZT134" s="0"/>
      <c r="ZU134" s="0"/>
      <c r="ZV134" s="0"/>
      <c r="ZW134" s="0"/>
      <c r="ZX134" s="0"/>
      <c r="ZY134" s="0"/>
      <c r="ZZ134" s="0"/>
      <c r="AAA134" s="0"/>
      <c r="AAB134" s="0"/>
      <c r="AAC134" s="0"/>
      <c r="AAD134" s="0"/>
      <c r="AAE134" s="0"/>
      <c r="AAF134" s="0"/>
      <c r="AAG134" s="0"/>
      <c r="AAH134" s="0"/>
      <c r="AAI134" s="0"/>
      <c r="AAJ134" s="0"/>
      <c r="AAK134" s="0"/>
      <c r="AAL134" s="0"/>
      <c r="AAM134" s="0"/>
      <c r="AAN134" s="0"/>
      <c r="AAO134" s="0"/>
      <c r="AAP134" s="0"/>
      <c r="AAQ134" s="0"/>
      <c r="AAR134" s="0"/>
      <c r="AAS134" s="0"/>
      <c r="AAT134" s="0"/>
      <c r="AAU134" s="0"/>
      <c r="AAV134" s="0"/>
      <c r="AAW134" s="0"/>
      <c r="AAX134" s="0"/>
      <c r="AAY134" s="0"/>
      <c r="AAZ134" s="0"/>
      <c r="ABA134" s="0"/>
      <c r="ABB134" s="0"/>
      <c r="ABC134" s="0"/>
      <c r="ABD134" s="0"/>
      <c r="ABE134" s="0"/>
      <c r="ABF134" s="0"/>
      <c r="ABG134" s="0"/>
      <c r="ABH134" s="0"/>
      <c r="ABI134" s="0"/>
      <c r="ABJ134" s="0"/>
      <c r="ABK134" s="0"/>
      <c r="ABL134" s="0"/>
      <c r="ABM134" s="0"/>
      <c r="ABN134" s="0"/>
      <c r="ABO134" s="0"/>
      <c r="ABP134" s="0"/>
      <c r="ABQ134" s="0"/>
      <c r="ABR134" s="0"/>
      <c r="ABS134" s="0"/>
      <c r="ABT134" s="0"/>
      <c r="ABU134" s="0"/>
      <c r="ABV134" s="0"/>
      <c r="ABW134" s="0"/>
      <c r="ABX134" s="0"/>
      <c r="ABY134" s="0"/>
      <c r="ABZ134" s="0"/>
      <c r="ACA134" s="0"/>
      <c r="ACB134" s="0"/>
      <c r="ACC134" s="0"/>
      <c r="ACD134" s="0"/>
      <c r="ACE134" s="0"/>
      <c r="ACF134" s="0"/>
      <c r="ACG134" s="0"/>
      <c r="ACH134" s="0"/>
      <c r="ACI134" s="0"/>
      <c r="ACJ134" s="0"/>
      <c r="ACK134" s="0"/>
      <c r="ACL134" s="0"/>
      <c r="ACM134" s="0"/>
      <c r="ACN134" s="0"/>
      <c r="ACO134" s="0"/>
      <c r="ACP134" s="0"/>
      <c r="ACQ134" s="0"/>
      <c r="ACR134" s="0"/>
      <c r="ACS134" s="0"/>
      <c r="ACT134" s="0"/>
      <c r="ACU134" s="0"/>
      <c r="ACV134" s="0"/>
      <c r="ACW134" s="0"/>
      <c r="ACX134" s="0"/>
      <c r="ACY134" s="0"/>
      <c r="ACZ134" s="0"/>
      <c r="ADA134" s="0"/>
      <c r="ADB134" s="0"/>
      <c r="ADC134" s="0"/>
      <c r="ADD134" s="0"/>
      <c r="ADE134" s="0"/>
      <c r="ADF134" s="0"/>
      <c r="ADG134" s="0"/>
      <c r="ADH134" s="0"/>
      <c r="ADI134" s="0"/>
      <c r="ADJ134" s="0"/>
      <c r="ADK134" s="0"/>
      <c r="ADL134" s="0"/>
      <c r="ADM134" s="0"/>
      <c r="ADN134" s="0"/>
      <c r="ADO134" s="0"/>
      <c r="ADP134" s="0"/>
      <c r="ADQ134" s="0"/>
      <c r="ADR134" s="0"/>
      <c r="ADS134" s="0"/>
      <c r="ADT134" s="0"/>
      <c r="ADU134" s="0"/>
      <c r="ADV134" s="0"/>
      <c r="ADW134" s="0"/>
      <c r="ADX134" s="0"/>
      <c r="ADY134" s="0"/>
      <c r="ADZ134" s="0"/>
      <c r="AEA134" s="0"/>
      <c r="AEB134" s="0"/>
      <c r="AEC134" s="0"/>
      <c r="AED134" s="0"/>
      <c r="AEE134" s="0"/>
      <c r="AEF134" s="0"/>
      <c r="AEG134" s="0"/>
      <c r="AEH134" s="0"/>
      <c r="AEI134" s="0"/>
      <c r="AEJ134" s="0"/>
      <c r="AEK134" s="0"/>
      <c r="AEL134" s="0"/>
      <c r="AEM134" s="0"/>
      <c r="AEN134" s="0"/>
      <c r="AEO134" s="0"/>
      <c r="AEP134" s="0"/>
      <c r="AEQ134" s="0"/>
      <c r="AER134" s="0"/>
      <c r="AES134" s="0"/>
      <c r="AET134" s="0"/>
      <c r="AEU134" s="0"/>
      <c r="AEV134" s="0"/>
      <c r="AEW134" s="0"/>
      <c r="AEX134" s="0"/>
      <c r="AEY134" s="0"/>
      <c r="AEZ134" s="0"/>
      <c r="AFA134" s="0"/>
      <c r="AFB134" s="0"/>
      <c r="AFC134" s="0"/>
      <c r="AFD134" s="0"/>
      <c r="AFE134" s="0"/>
      <c r="AFF134" s="0"/>
      <c r="AFG134" s="0"/>
      <c r="AFH134" s="0"/>
      <c r="AFI134" s="0"/>
      <c r="AFJ134" s="0"/>
      <c r="AFK134" s="0"/>
      <c r="AFL134" s="0"/>
      <c r="AFM134" s="0"/>
      <c r="AFN134" s="0"/>
      <c r="AFO134" s="0"/>
      <c r="AFP134" s="0"/>
      <c r="AFQ134" s="0"/>
      <c r="AFR134" s="0"/>
      <c r="AFS134" s="0"/>
      <c r="AFT134" s="0"/>
      <c r="AFU134" s="0"/>
      <c r="AFV134" s="0"/>
      <c r="AFW134" s="0"/>
      <c r="AFX134" s="0"/>
      <c r="AFY134" s="0"/>
      <c r="AFZ134" s="0"/>
      <c r="AGA134" s="0"/>
      <c r="AGB134" s="0"/>
      <c r="AGC134" s="0"/>
      <c r="AGD134" s="0"/>
      <c r="AGE134" s="0"/>
      <c r="AGF134" s="0"/>
      <c r="AGG134" s="0"/>
      <c r="AGH134" s="0"/>
      <c r="AGI134" s="0"/>
      <c r="AGJ134" s="0"/>
      <c r="AGK134" s="0"/>
      <c r="AGL134" s="0"/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customFormat="false" ht="13.8" hidden="false" customHeight="false" outlineLevel="0" collapsed="false">
      <c r="A135" s="36" t="s">
        <v>245</v>
      </c>
      <c r="B135" s="20" t="n">
        <v>702</v>
      </c>
      <c r="C135" s="6" t="s">
        <v>661</v>
      </c>
      <c r="D135" s="0"/>
      <c r="E135" s="0"/>
      <c r="F135" s="0"/>
      <c r="G135" s="0"/>
      <c r="H135" s="0"/>
      <c r="I135" s="0"/>
      <c r="J135" s="0"/>
      <c r="K135" s="0"/>
      <c r="L135" s="0"/>
      <c r="M135" s="0"/>
      <c r="N135" s="0"/>
      <c r="O135" s="0"/>
      <c r="P135" s="0"/>
      <c r="Q135" s="0"/>
      <c r="R135" s="0"/>
      <c r="S135" s="0"/>
      <c r="T135" s="0"/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  <c r="IH135" s="0"/>
      <c r="II135" s="0"/>
      <c r="IJ135" s="0"/>
      <c r="IK135" s="0"/>
      <c r="IL135" s="0"/>
      <c r="IM135" s="0"/>
      <c r="IN135" s="0"/>
      <c r="IO135" s="0"/>
      <c r="IP135" s="0"/>
      <c r="IQ135" s="0"/>
      <c r="IR135" s="0"/>
      <c r="IS135" s="0"/>
      <c r="IT135" s="0"/>
      <c r="IU135" s="0"/>
      <c r="IV135" s="0"/>
      <c r="IW135" s="0"/>
      <c r="IX135" s="0"/>
      <c r="IY135" s="0"/>
      <c r="IZ135" s="0"/>
      <c r="JA135" s="0"/>
      <c r="JB135" s="0"/>
      <c r="JC135" s="0"/>
      <c r="JD135" s="0"/>
      <c r="JE135" s="0"/>
      <c r="JF135" s="0"/>
      <c r="JG135" s="0"/>
      <c r="JH135" s="0"/>
      <c r="JI135" s="0"/>
      <c r="JJ135" s="0"/>
      <c r="JK135" s="0"/>
      <c r="JL135" s="0"/>
      <c r="JM135" s="0"/>
      <c r="JN135" s="0"/>
      <c r="JO135" s="0"/>
      <c r="JP135" s="0"/>
      <c r="JQ135" s="0"/>
      <c r="JR135" s="0"/>
      <c r="JS135" s="0"/>
      <c r="JT135" s="0"/>
      <c r="JU135" s="0"/>
      <c r="JV135" s="0"/>
      <c r="JW135" s="0"/>
      <c r="JX135" s="0"/>
      <c r="JY135" s="0"/>
      <c r="JZ135" s="0"/>
      <c r="KA135" s="0"/>
      <c r="KB135" s="0"/>
      <c r="KC135" s="0"/>
      <c r="KD135" s="0"/>
      <c r="KE135" s="0"/>
      <c r="KF135" s="0"/>
      <c r="KG135" s="0"/>
      <c r="KH135" s="0"/>
      <c r="KI135" s="0"/>
      <c r="KJ135" s="0"/>
      <c r="KK135" s="0"/>
      <c r="KL135" s="0"/>
      <c r="KM135" s="0"/>
      <c r="KN135" s="0"/>
      <c r="KO135" s="0"/>
      <c r="KP135" s="0"/>
      <c r="KQ135" s="0"/>
      <c r="KR135" s="0"/>
      <c r="KS135" s="0"/>
      <c r="KT135" s="0"/>
      <c r="KU135" s="0"/>
      <c r="KV135" s="0"/>
      <c r="KW135" s="0"/>
      <c r="KX135" s="0"/>
      <c r="KY135" s="0"/>
      <c r="KZ135" s="0"/>
      <c r="LA135" s="0"/>
      <c r="LB135" s="0"/>
      <c r="LC135" s="0"/>
      <c r="LD135" s="0"/>
      <c r="LE135" s="0"/>
      <c r="LF135" s="0"/>
      <c r="LG135" s="0"/>
      <c r="LH135" s="0"/>
      <c r="LI135" s="0"/>
      <c r="LJ135" s="0"/>
      <c r="LK135" s="0"/>
      <c r="LL135" s="0"/>
      <c r="LM135" s="0"/>
      <c r="LN135" s="0"/>
      <c r="LO135" s="0"/>
      <c r="LP135" s="0"/>
      <c r="LQ135" s="0"/>
      <c r="LR135" s="0"/>
      <c r="LS135" s="0"/>
      <c r="LT135" s="0"/>
      <c r="LU135" s="0"/>
      <c r="LV135" s="0"/>
      <c r="LW135" s="0"/>
      <c r="LX135" s="0"/>
      <c r="LY135" s="0"/>
      <c r="LZ135" s="0"/>
      <c r="MA135" s="0"/>
      <c r="MB135" s="0"/>
      <c r="MC135" s="0"/>
      <c r="MD135" s="0"/>
      <c r="ME135" s="0"/>
      <c r="MF135" s="0"/>
      <c r="MG135" s="0"/>
      <c r="MH135" s="0"/>
      <c r="MI135" s="0"/>
      <c r="MJ135" s="0"/>
      <c r="MK135" s="0"/>
      <c r="ML135" s="0"/>
      <c r="MM135" s="0"/>
      <c r="MN135" s="0"/>
      <c r="MO135" s="0"/>
      <c r="MP135" s="0"/>
      <c r="MQ135" s="0"/>
      <c r="MR135" s="0"/>
      <c r="MS135" s="0"/>
      <c r="MT135" s="0"/>
      <c r="MU135" s="0"/>
      <c r="MV135" s="0"/>
      <c r="MW135" s="0"/>
      <c r="MX135" s="0"/>
      <c r="MY135" s="0"/>
      <c r="MZ135" s="0"/>
      <c r="NA135" s="0"/>
      <c r="NB135" s="0"/>
      <c r="NC135" s="0"/>
      <c r="ND135" s="0"/>
      <c r="NE135" s="0"/>
      <c r="NF135" s="0"/>
      <c r="NG135" s="0"/>
      <c r="NH135" s="0"/>
      <c r="NI135" s="0"/>
      <c r="NJ135" s="0"/>
      <c r="NK135" s="0"/>
      <c r="NL135" s="0"/>
      <c r="NM135" s="0"/>
      <c r="NN135" s="0"/>
      <c r="NO135" s="0"/>
      <c r="NP135" s="0"/>
      <c r="NQ135" s="0"/>
      <c r="NR135" s="0"/>
      <c r="NS135" s="0"/>
      <c r="NT135" s="0"/>
      <c r="NU135" s="0"/>
      <c r="NV135" s="0"/>
      <c r="NW135" s="0"/>
      <c r="NX135" s="0"/>
      <c r="NY135" s="0"/>
      <c r="NZ135" s="0"/>
      <c r="OA135" s="0"/>
      <c r="OB135" s="0"/>
      <c r="OC135" s="0"/>
      <c r="OD135" s="0"/>
      <c r="OE135" s="0"/>
      <c r="OF135" s="0"/>
      <c r="OG135" s="0"/>
      <c r="OH135" s="0"/>
      <c r="OI135" s="0"/>
      <c r="OJ135" s="0"/>
      <c r="OK135" s="0"/>
      <c r="OL135" s="0"/>
      <c r="OM135" s="0"/>
      <c r="ON135" s="0"/>
      <c r="OO135" s="0"/>
      <c r="OP135" s="0"/>
      <c r="OQ135" s="0"/>
      <c r="OR135" s="0"/>
      <c r="OS135" s="0"/>
      <c r="OT135" s="0"/>
      <c r="OU135" s="0"/>
      <c r="OV135" s="0"/>
      <c r="OW135" s="0"/>
      <c r="OX135" s="0"/>
      <c r="OY135" s="0"/>
      <c r="OZ135" s="0"/>
      <c r="PA135" s="0"/>
      <c r="PB135" s="0"/>
      <c r="PC135" s="0"/>
      <c r="PD135" s="0"/>
      <c r="PE135" s="0"/>
      <c r="PF135" s="0"/>
      <c r="PG135" s="0"/>
      <c r="PH135" s="0"/>
      <c r="PI135" s="0"/>
      <c r="PJ135" s="0"/>
      <c r="PK135" s="0"/>
      <c r="PL135" s="0"/>
      <c r="PM135" s="0"/>
      <c r="PN135" s="0"/>
      <c r="PO135" s="0"/>
      <c r="PP135" s="0"/>
      <c r="PQ135" s="0"/>
      <c r="PR135" s="0"/>
      <c r="PS135" s="0"/>
      <c r="PT135" s="0"/>
      <c r="PU135" s="0"/>
      <c r="PV135" s="0"/>
      <c r="PW135" s="0"/>
      <c r="PX135" s="0"/>
      <c r="PY135" s="0"/>
      <c r="PZ135" s="0"/>
      <c r="QA135" s="0"/>
      <c r="QB135" s="0"/>
      <c r="QC135" s="0"/>
      <c r="QD135" s="0"/>
      <c r="QE135" s="0"/>
      <c r="QF135" s="0"/>
      <c r="QG135" s="0"/>
      <c r="QH135" s="0"/>
      <c r="QI135" s="0"/>
      <c r="QJ135" s="0"/>
      <c r="QK135" s="0"/>
      <c r="QL135" s="0"/>
      <c r="QM135" s="0"/>
      <c r="QN135" s="0"/>
      <c r="QO135" s="0"/>
      <c r="QP135" s="0"/>
      <c r="QQ135" s="0"/>
      <c r="QR135" s="0"/>
      <c r="QS135" s="0"/>
      <c r="QT135" s="0"/>
      <c r="QU135" s="0"/>
      <c r="QV135" s="0"/>
      <c r="QW135" s="0"/>
      <c r="QX135" s="0"/>
      <c r="QY135" s="0"/>
      <c r="QZ135" s="0"/>
      <c r="RA135" s="0"/>
      <c r="RB135" s="0"/>
      <c r="RC135" s="0"/>
      <c r="RD135" s="0"/>
      <c r="RE135" s="0"/>
      <c r="RF135" s="0"/>
      <c r="RG135" s="0"/>
      <c r="RH135" s="0"/>
      <c r="RI135" s="0"/>
      <c r="RJ135" s="0"/>
      <c r="RK135" s="0"/>
      <c r="RL135" s="0"/>
      <c r="RM135" s="0"/>
      <c r="RN135" s="0"/>
      <c r="RO135" s="0"/>
      <c r="RP135" s="0"/>
      <c r="RQ135" s="0"/>
      <c r="RR135" s="0"/>
      <c r="RS135" s="0"/>
      <c r="RT135" s="0"/>
      <c r="RU135" s="0"/>
      <c r="RV135" s="0"/>
      <c r="RW135" s="0"/>
      <c r="RX135" s="0"/>
      <c r="RY135" s="0"/>
      <c r="RZ135" s="0"/>
      <c r="SA135" s="0"/>
      <c r="SB135" s="0"/>
      <c r="SC135" s="0"/>
      <c r="SD135" s="0"/>
      <c r="SE135" s="0"/>
      <c r="SF135" s="0"/>
      <c r="SG135" s="0"/>
      <c r="SH135" s="0"/>
      <c r="SI135" s="0"/>
      <c r="SJ135" s="0"/>
      <c r="SK135" s="0"/>
      <c r="SL135" s="0"/>
      <c r="SM135" s="0"/>
      <c r="SN135" s="0"/>
      <c r="SO135" s="0"/>
      <c r="SP135" s="0"/>
      <c r="SQ135" s="0"/>
      <c r="SR135" s="0"/>
      <c r="SS135" s="0"/>
      <c r="ST135" s="0"/>
      <c r="SU135" s="0"/>
      <c r="SV135" s="0"/>
      <c r="SW135" s="0"/>
      <c r="SX135" s="0"/>
      <c r="SY135" s="0"/>
      <c r="SZ135" s="0"/>
      <c r="TA135" s="0"/>
      <c r="TB135" s="0"/>
      <c r="TC135" s="0"/>
      <c r="TD135" s="0"/>
      <c r="TE135" s="0"/>
      <c r="TF135" s="0"/>
      <c r="TG135" s="0"/>
      <c r="TH135" s="0"/>
      <c r="TI135" s="0"/>
      <c r="TJ135" s="0"/>
      <c r="TK135" s="0"/>
      <c r="TL135" s="0"/>
      <c r="TM135" s="0"/>
      <c r="TN135" s="0"/>
      <c r="TO135" s="0"/>
      <c r="TP135" s="0"/>
      <c r="TQ135" s="0"/>
      <c r="TR135" s="0"/>
      <c r="TS135" s="0"/>
      <c r="TT135" s="0"/>
      <c r="TU135" s="0"/>
      <c r="TV135" s="0"/>
      <c r="TW135" s="0"/>
      <c r="TX135" s="0"/>
      <c r="TY135" s="0"/>
      <c r="TZ135" s="0"/>
      <c r="UA135" s="0"/>
      <c r="UB135" s="0"/>
      <c r="UC135" s="0"/>
      <c r="UD135" s="0"/>
      <c r="UE135" s="0"/>
      <c r="UF135" s="0"/>
      <c r="UG135" s="0"/>
      <c r="UH135" s="0"/>
      <c r="UI135" s="0"/>
      <c r="UJ135" s="0"/>
      <c r="UK135" s="0"/>
      <c r="UL135" s="0"/>
      <c r="UM135" s="0"/>
      <c r="UN135" s="0"/>
      <c r="UO135" s="0"/>
      <c r="UP135" s="0"/>
      <c r="UQ135" s="0"/>
      <c r="UR135" s="0"/>
      <c r="US135" s="0"/>
      <c r="UT135" s="0"/>
      <c r="UU135" s="0"/>
      <c r="UV135" s="0"/>
      <c r="UW135" s="0"/>
      <c r="UX135" s="0"/>
      <c r="UY135" s="0"/>
      <c r="UZ135" s="0"/>
      <c r="VA135" s="0"/>
      <c r="VB135" s="0"/>
      <c r="VC135" s="0"/>
      <c r="VD135" s="0"/>
      <c r="VE135" s="0"/>
      <c r="VF135" s="0"/>
      <c r="VG135" s="0"/>
      <c r="VH135" s="0"/>
      <c r="VI135" s="0"/>
      <c r="VJ135" s="0"/>
      <c r="VK135" s="0"/>
      <c r="VL135" s="0"/>
      <c r="VM135" s="0"/>
      <c r="VN135" s="0"/>
      <c r="VO135" s="0"/>
      <c r="VP135" s="0"/>
      <c r="VQ135" s="0"/>
      <c r="VR135" s="0"/>
      <c r="VS135" s="0"/>
      <c r="VT135" s="0"/>
      <c r="VU135" s="0"/>
      <c r="VV135" s="0"/>
      <c r="VW135" s="0"/>
      <c r="VX135" s="0"/>
      <c r="VY135" s="0"/>
      <c r="VZ135" s="0"/>
      <c r="WA135" s="0"/>
      <c r="WB135" s="0"/>
      <c r="WC135" s="0"/>
      <c r="WD135" s="0"/>
      <c r="WE135" s="0"/>
      <c r="WF135" s="0"/>
      <c r="WG135" s="0"/>
      <c r="WH135" s="0"/>
      <c r="WI135" s="0"/>
      <c r="WJ135" s="0"/>
      <c r="WK135" s="0"/>
      <c r="WL135" s="0"/>
      <c r="WM135" s="0"/>
      <c r="WN135" s="0"/>
      <c r="WO135" s="0"/>
      <c r="WP135" s="0"/>
      <c r="WQ135" s="0"/>
      <c r="WR135" s="0"/>
      <c r="WS135" s="0"/>
      <c r="WT135" s="0"/>
      <c r="WU135" s="0"/>
      <c r="WV135" s="0"/>
      <c r="WW135" s="0"/>
      <c r="WX135" s="0"/>
      <c r="WY135" s="0"/>
      <c r="WZ135" s="0"/>
      <c r="XA135" s="0"/>
      <c r="XB135" s="0"/>
      <c r="XC135" s="0"/>
      <c r="XD135" s="0"/>
      <c r="XE135" s="0"/>
      <c r="XF135" s="0"/>
      <c r="XG135" s="0"/>
      <c r="XH135" s="0"/>
      <c r="XI135" s="0"/>
      <c r="XJ135" s="0"/>
      <c r="XK135" s="0"/>
      <c r="XL135" s="0"/>
      <c r="XM135" s="0"/>
      <c r="XN135" s="0"/>
      <c r="XO135" s="0"/>
      <c r="XP135" s="0"/>
      <c r="XQ135" s="0"/>
      <c r="XR135" s="0"/>
      <c r="XS135" s="0"/>
      <c r="XT135" s="0"/>
      <c r="XU135" s="0"/>
      <c r="XV135" s="0"/>
      <c r="XW135" s="0"/>
      <c r="XX135" s="0"/>
      <c r="XY135" s="0"/>
      <c r="XZ135" s="0"/>
      <c r="YA135" s="0"/>
      <c r="YB135" s="0"/>
      <c r="YC135" s="0"/>
      <c r="YD135" s="0"/>
      <c r="YE135" s="0"/>
      <c r="YF135" s="0"/>
      <c r="YG135" s="0"/>
      <c r="YH135" s="0"/>
      <c r="YI135" s="0"/>
      <c r="YJ135" s="0"/>
      <c r="YK135" s="0"/>
      <c r="YL135" s="0"/>
      <c r="YM135" s="0"/>
      <c r="YN135" s="0"/>
      <c r="YO135" s="0"/>
      <c r="YP135" s="0"/>
      <c r="YQ135" s="0"/>
      <c r="YR135" s="0"/>
      <c r="YS135" s="0"/>
      <c r="YT135" s="0"/>
      <c r="YU135" s="0"/>
      <c r="YV135" s="0"/>
      <c r="YW135" s="0"/>
      <c r="YX135" s="0"/>
      <c r="YY135" s="0"/>
      <c r="YZ135" s="0"/>
      <c r="ZA135" s="0"/>
      <c r="ZB135" s="0"/>
      <c r="ZC135" s="0"/>
      <c r="ZD135" s="0"/>
      <c r="ZE135" s="0"/>
      <c r="ZF135" s="0"/>
      <c r="ZG135" s="0"/>
      <c r="ZH135" s="0"/>
      <c r="ZI135" s="0"/>
      <c r="ZJ135" s="0"/>
      <c r="ZK135" s="0"/>
      <c r="ZL135" s="0"/>
      <c r="ZM135" s="0"/>
      <c r="ZN135" s="0"/>
      <c r="ZO135" s="0"/>
      <c r="ZP135" s="0"/>
      <c r="ZQ135" s="0"/>
      <c r="ZR135" s="0"/>
      <c r="ZS135" s="0"/>
      <c r="ZT135" s="0"/>
      <c r="ZU135" s="0"/>
      <c r="ZV135" s="0"/>
      <c r="ZW135" s="0"/>
      <c r="ZX135" s="0"/>
      <c r="ZY135" s="0"/>
      <c r="ZZ135" s="0"/>
      <c r="AAA135" s="0"/>
      <c r="AAB135" s="0"/>
      <c r="AAC135" s="0"/>
      <c r="AAD135" s="0"/>
      <c r="AAE135" s="0"/>
      <c r="AAF135" s="0"/>
      <c r="AAG135" s="0"/>
      <c r="AAH135" s="0"/>
      <c r="AAI135" s="0"/>
      <c r="AAJ135" s="0"/>
      <c r="AAK135" s="0"/>
      <c r="AAL135" s="0"/>
      <c r="AAM135" s="0"/>
      <c r="AAN135" s="0"/>
      <c r="AAO135" s="0"/>
      <c r="AAP135" s="0"/>
      <c r="AAQ135" s="0"/>
      <c r="AAR135" s="0"/>
      <c r="AAS135" s="0"/>
      <c r="AAT135" s="0"/>
      <c r="AAU135" s="0"/>
      <c r="AAV135" s="0"/>
      <c r="AAW135" s="0"/>
      <c r="AAX135" s="0"/>
      <c r="AAY135" s="0"/>
      <c r="AAZ135" s="0"/>
      <c r="ABA135" s="0"/>
      <c r="ABB135" s="0"/>
      <c r="ABC135" s="0"/>
      <c r="ABD135" s="0"/>
      <c r="ABE135" s="0"/>
      <c r="ABF135" s="0"/>
      <c r="ABG135" s="0"/>
      <c r="ABH135" s="0"/>
      <c r="ABI135" s="0"/>
      <c r="ABJ135" s="0"/>
      <c r="ABK135" s="0"/>
      <c r="ABL135" s="0"/>
      <c r="ABM135" s="0"/>
      <c r="ABN135" s="0"/>
      <c r="ABO135" s="0"/>
      <c r="ABP135" s="0"/>
      <c r="ABQ135" s="0"/>
      <c r="ABR135" s="0"/>
      <c r="ABS135" s="0"/>
      <c r="ABT135" s="0"/>
      <c r="ABU135" s="0"/>
      <c r="ABV135" s="0"/>
      <c r="ABW135" s="0"/>
      <c r="ABX135" s="0"/>
      <c r="ABY135" s="0"/>
      <c r="ABZ135" s="0"/>
      <c r="ACA135" s="0"/>
      <c r="ACB135" s="0"/>
      <c r="ACC135" s="0"/>
      <c r="ACD135" s="0"/>
      <c r="ACE135" s="0"/>
      <c r="ACF135" s="0"/>
      <c r="ACG135" s="0"/>
      <c r="ACH135" s="0"/>
      <c r="ACI135" s="0"/>
      <c r="ACJ135" s="0"/>
      <c r="ACK135" s="0"/>
      <c r="ACL135" s="0"/>
      <c r="ACM135" s="0"/>
      <c r="ACN135" s="0"/>
      <c r="ACO135" s="0"/>
      <c r="ACP135" s="0"/>
      <c r="ACQ135" s="0"/>
      <c r="ACR135" s="0"/>
      <c r="ACS135" s="0"/>
      <c r="ACT135" s="0"/>
      <c r="ACU135" s="0"/>
      <c r="ACV135" s="0"/>
      <c r="ACW135" s="0"/>
      <c r="ACX135" s="0"/>
      <c r="ACY135" s="0"/>
      <c r="ACZ135" s="0"/>
      <c r="ADA135" s="0"/>
      <c r="ADB135" s="0"/>
      <c r="ADC135" s="0"/>
      <c r="ADD135" s="0"/>
      <c r="ADE135" s="0"/>
      <c r="ADF135" s="0"/>
      <c r="ADG135" s="0"/>
      <c r="ADH135" s="0"/>
      <c r="ADI135" s="0"/>
      <c r="ADJ135" s="0"/>
      <c r="ADK135" s="0"/>
      <c r="ADL135" s="0"/>
      <c r="ADM135" s="0"/>
      <c r="ADN135" s="0"/>
      <c r="ADO135" s="0"/>
      <c r="ADP135" s="0"/>
      <c r="ADQ135" s="0"/>
      <c r="ADR135" s="0"/>
      <c r="ADS135" s="0"/>
      <c r="ADT135" s="0"/>
      <c r="ADU135" s="0"/>
      <c r="ADV135" s="0"/>
      <c r="ADW135" s="0"/>
      <c r="ADX135" s="0"/>
      <c r="ADY135" s="0"/>
      <c r="ADZ135" s="0"/>
      <c r="AEA135" s="0"/>
      <c r="AEB135" s="0"/>
      <c r="AEC135" s="0"/>
      <c r="AED135" s="0"/>
      <c r="AEE135" s="0"/>
      <c r="AEF135" s="0"/>
      <c r="AEG135" s="0"/>
      <c r="AEH135" s="0"/>
      <c r="AEI135" s="0"/>
      <c r="AEJ135" s="0"/>
      <c r="AEK135" s="0"/>
      <c r="AEL135" s="0"/>
      <c r="AEM135" s="0"/>
      <c r="AEN135" s="0"/>
      <c r="AEO135" s="0"/>
      <c r="AEP135" s="0"/>
      <c r="AEQ135" s="0"/>
      <c r="AER135" s="0"/>
      <c r="AES135" s="0"/>
      <c r="AET135" s="0"/>
      <c r="AEU135" s="0"/>
      <c r="AEV135" s="0"/>
      <c r="AEW135" s="0"/>
      <c r="AEX135" s="0"/>
      <c r="AEY135" s="0"/>
      <c r="AEZ135" s="0"/>
      <c r="AFA135" s="0"/>
      <c r="AFB135" s="0"/>
      <c r="AFC135" s="0"/>
      <c r="AFD135" s="0"/>
      <c r="AFE135" s="0"/>
      <c r="AFF135" s="0"/>
      <c r="AFG135" s="0"/>
      <c r="AFH135" s="0"/>
      <c r="AFI135" s="0"/>
      <c r="AFJ135" s="0"/>
      <c r="AFK135" s="0"/>
      <c r="AFL135" s="0"/>
      <c r="AFM135" s="0"/>
      <c r="AFN135" s="0"/>
      <c r="AFO135" s="0"/>
      <c r="AFP135" s="0"/>
      <c r="AFQ135" s="0"/>
      <c r="AFR135" s="0"/>
      <c r="AFS135" s="0"/>
      <c r="AFT135" s="0"/>
      <c r="AFU135" s="0"/>
      <c r="AFV135" s="0"/>
      <c r="AFW135" s="0"/>
      <c r="AFX135" s="0"/>
      <c r="AFY135" s="0"/>
      <c r="AFZ135" s="0"/>
      <c r="AGA135" s="0"/>
      <c r="AGB135" s="0"/>
      <c r="AGC135" s="0"/>
      <c r="AGD135" s="0"/>
      <c r="AGE135" s="0"/>
      <c r="AGF135" s="0"/>
      <c r="AGG135" s="0"/>
      <c r="AGH135" s="0"/>
      <c r="AGI135" s="0"/>
      <c r="AGJ135" s="0"/>
      <c r="AGK135" s="0"/>
      <c r="AGL135" s="0"/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customFormat="false" ht="13.8" hidden="false" customHeight="false" outlineLevel="0" collapsed="false">
      <c r="A136" s="36" t="s">
        <v>245</v>
      </c>
      <c r="B136" s="20" t="n">
        <v>703</v>
      </c>
      <c r="C136" s="6" t="s">
        <v>662</v>
      </c>
      <c r="D136" s="0"/>
      <c r="E136" s="0"/>
      <c r="F136" s="0"/>
      <c r="G136" s="0"/>
      <c r="H136" s="0"/>
      <c r="I136" s="0"/>
      <c r="J136" s="0"/>
      <c r="K136" s="0"/>
      <c r="L136" s="0"/>
      <c r="M136" s="0"/>
      <c r="N136" s="0"/>
      <c r="O136" s="0"/>
      <c r="P136" s="0"/>
      <c r="Q136" s="0"/>
      <c r="R136" s="0"/>
      <c r="S136" s="0"/>
      <c r="T136" s="0"/>
      <c r="U136" s="0"/>
      <c r="V136" s="0"/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  <c r="IB136" s="0"/>
      <c r="IC136" s="0"/>
      <c r="ID136" s="0"/>
      <c r="IE136" s="0"/>
      <c r="IF136" s="0"/>
      <c r="IG136" s="0"/>
      <c r="IH136" s="0"/>
      <c r="II136" s="0"/>
      <c r="IJ136" s="0"/>
      <c r="IK136" s="0"/>
      <c r="IL136" s="0"/>
      <c r="IM136" s="0"/>
      <c r="IN136" s="0"/>
      <c r="IO136" s="0"/>
      <c r="IP136" s="0"/>
      <c r="IQ136" s="0"/>
      <c r="IR136" s="0"/>
      <c r="IS136" s="0"/>
      <c r="IT136" s="0"/>
      <c r="IU136" s="0"/>
      <c r="IV136" s="0"/>
      <c r="IW136" s="0"/>
      <c r="IX136" s="0"/>
      <c r="IY136" s="0"/>
      <c r="IZ136" s="0"/>
      <c r="JA136" s="0"/>
      <c r="JB136" s="0"/>
      <c r="JC136" s="0"/>
      <c r="JD136" s="0"/>
      <c r="JE136" s="0"/>
      <c r="JF136" s="0"/>
      <c r="JG136" s="0"/>
      <c r="JH136" s="0"/>
      <c r="JI136" s="0"/>
      <c r="JJ136" s="0"/>
      <c r="JK136" s="0"/>
      <c r="JL136" s="0"/>
      <c r="JM136" s="0"/>
      <c r="JN136" s="0"/>
      <c r="JO136" s="0"/>
      <c r="JP136" s="0"/>
      <c r="JQ136" s="0"/>
      <c r="JR136" s="0"/>
      <c r="JS136" s="0"/>
      <c r="JT136" s="0"/>
      <c r="JU136" s="0"/>
      <c r="JV136" s="0"/>
      <c r="JW136" s="0"/>
      <c r="JX136" s="0"/>
      <c r="JY136" s="0"/>
      <c r="JZ136" s="0"/>
      <c r="KA136" s="0"/>
      <c r="KB136" s="0"/>
      <c r="KC136" s="0"/>
      <c r="KD136" s="0"/>
      <c r="KE136" s="0"/>
      <c r="KF136" s="0"/>
      <c r="KG136" s="0"/>
      <c r="KH136" s="0"/>
      <c r="KI136" s="0"/>
      <c r="KJ136" s="0"/>
      <c r="KK136" s="0"/>
      <c r="KL136" s="0"/>
      <c r="KM136" s="0"/>
      <c r="KN136" s="0"/>
      <c r="KO136" s="0"/>
      <c r="KP136" s="0"/>
      <c r="KQ136" s="0"/>
      <c r="KR136" s="0"/>
      <c r="KS136" s="0"/>
      <c r="KT136" s="0"/>
      <c r="KU136" s="0"/>
      <c r="KV136" s="0"/>
      <c r="KW136" s="0"/>
      <c r="KX136" s="0"/>
      <c r="KY136" s="0"/>
      <c r="KZ136" s="0"/>
      <c r="LA136" s="0"/>
      <c r="LB136" s="0"/>
      <c r="LC136" s="0"/>
      <c r="LD136" s="0"/>
      <c r="LE136" s="0"/>
      <c r="LF136" s="0"/>
      <c r="LG136" s="0"/>
      <c r="LH136" s="0"/>
      <c r="LI136" s="0"/>
      <c r="LJ136" s="0"/>
      <c r="LK136" s="0"/>
      <c r="LL136" s="0"/>
      <c r="LM136" s="0"/>
      <c r="LN136" s="0"/>
      <c r="LO136" s="0"/>
      <c r="LP136" s="0"/>
      <c r="LQ136" s="0"/>
      <c r="LR136" s="0"/>
      <c r="LS136" s="0"/>
      <c r="LT136" s="0"/>
      <c r="LU136" s="0"/>
      <c r="LV136" s="0"/>
      <c r="LW136" s="0"/>
      <c r="LX136" s="0"/>
      <c r="LY136" s="0"/>
      <c r="LZ136" s="0"/>
      <c r="MA136" s="0"/>
      <c r="MB136" s="0"/>
      <c r="MC136" s="0"/>
      <c r="MD136" s="0"/>
      <c r="ME136" s="0"/>
      <c r="MF136" s="0"/>
      <c r="MG136" s="0"/>
      <c r="MH136" s="0"/>
      <c r="MI136" s="0"/>
      <c r="MJ136" s="0"/>
      <c r="MK136" s="0"/>
      <c r="ML136" s="0"/>
      <c r="MM136" s="0"/>
      <c r="MN136" s="0"/>
      <c r="MO136" s="0"/>
      <c r="MP136" s="0"/>
      <c r="MQ136" s="0"/>
      <c r="MR136" s="0"/>
      <c r="MS136" s="0"/>
      <c r="MT136" s="0"/>
      <c r="MU136" s="0"/>
      <c r="MV136" s="0"/>
      <c r="MW136" s="0"/>
      <c r="MX136" s="0"/>
      <c r="MY136" s="0"/>
      <c r="MZ136" s="0"/>
      <c r="NA136" s="0"/>
      <c r="NB136" s="0"/>
      <c r="NC136" s="0"/>
      <c r="ND136" s="0"/>
      <c r="NE136" s="0"/>
      <c r="NF136" s="0"/>
      <c r="NG136" s="0"/>
      <c r="NH136" s="0"/>
      <c r="NI136" s="0"/>
      <c r="NJ136" s="0"/>
      <c r="NK136" s="0"/>
      <c r="NL136" s="0"/>
      <c r="NM136" s="0"/>
      <c r="NN136" s="0"/>
      <c r="NO136" s="0"/>
      <c r="NP136" s="0"/>
      <c r="NQ136" s="0"/>
      <c r="NR136" s="0"/>
      <c r="NS136" s="0"/>
      <c r="NT136" s="0"/>
      <c r="NU136" s="0"/>
      <c r="NV136" s="0"/>
      <c r="NW136" s="0"/>
      <c r="NX136" s="0"/>
      <c r="NY136" s="0"/>
      <c r="NZ136" s="0"/>
      <c r="OA136" s="0"/>
      <c r="OB136" s="0"/>
      <c r="OC136" s="0"/>
      <c r="OD136" s="0"/>
      <c r="OE136" s="0"/>
      <c r="OF136" s="0"/>
      <c r="OG136" s="0"/>
      <c r="OH136" s="0"/>
      <c r="OI136" s="0"/>
      <c r="OJ136" s="0"/>
      <c r="OK136" s="0"/>
      <c r="OL136" s="0"/>
      <c r="OM136" s="0"/>
      <c r="ON136" s="0"/>
      <c r="OO136" s="0"/>
      <c r="OP136" s="0"/>
      <c r="OQ136" s="0"/>
      <c r="OR136" s="0"/>
      <c r="OS136" s="0"/>
      <c r="OT136" s="0"/>
      <c r="OU136" s="0"/>
      <c r="OV136" s="0"/>
      <c r="OW136" s="0"/>
      <c r="OX136" s="0"/>
      <c r="OY136" s="0"/>
      <c r="OZ136" s="0"/>
      <c r="PA136" s="0"/>
      <c r="PB136" s="0"/>
      <c r="PC136" s="0"/>
      <c r="PD136" s="0"/>
      <c r="PE136" s="0"/>
      <c r="PF136" s="0"/>
      <c r="PG136" s="0"/>
      <c r="PH136" s="0"/>
      <c r="PI136" s="0"/>
      <c r="PJ136" s="0"/>
      <c r="PK136" s="0"/>
      <c r="PL136" s="0"/>
      <c r="PM136" s="0"/>
      <c r="PN136" s="0"/>
      <c r="PO136" s="0"/>
      <c r="PP136" s="0"/>
      <c r="PQ136" s="0"/>
      <c r="PR136" s="0"/>
      <c r="PS136" s="0"/>
      <c r="PT136" s="0"/>
      <c r="PU136" s="0"/>
      <c r="PV136" s="0"/>
      <c r="PW136" s="0"/>
      <c r="PX136" s="0"/>
      <c r="PY136" s="0"/>
      <c r="PZ136" s="0"/>
      <c r="QA136" s="0"/>
      <c r="QB136" s="0"/>
      <c r="QC136" s="0"/>
      <c r="QD136" s="0"/>
      <c r="QE136" s="0"/>
      <c r="QF136" s="0"/>
      <c r="QG136" s="0"/>
      <c r="QH136" s="0"/>
      <c r="QI136" s="0"/>
      <c r="QJ136" s="0"/>
      <c r="QK136" s="0"/>
      <c r="QL136" s="0"/>
      <c r="QM136" s="0"/>
      <c r="QN136" s="0"/>
      <c r="QO136" s="0"/>
      <c r="QP136" s="0"/>
      <c r="QQ136" s="0"/>
      <c r="QR136" s="0"/>
      <c r="QS136" s="0"/>
      <c r="QT136" s="0"/>
      <c r="QU136" s="0"/>
      <c r="QV136" s="0"/>
      <c r="QW136" s="0"/>
      <c r="QX136" s="0"/>
      <c r="QY136" s="0"/>
      <c r="QZ136" s="0"/>
      <c r="RA136" s="0"/>
      <c r="RB136" s="0"/>
      <c r="RC136" s="0"/>
      <c r="RD136" s="0"/>
      <c r="RE136" s="0"/>
      <c r="RF136" s="0"/>
      <c r="RG136" s="0"/>
      <c r="RH136" s="0"/>
      <c r="RI136" s="0"/>
      <c r="RJ136" s="0"/>
      <c r="RK136" s="0"/>
      <c r="RL136" s="0"/>
      <c r="RM136" s="0"/>
      <c r="RN136" s="0"/>
      <c r="RO136" s="0"/>
      <c r="RP136" s="0"/>
      <c r="RQ136" s="0"/>
      <c r="RR136" s="0"/>
      <c r="RS136" s="0"/>
      <c r="RT136" s="0"/>
      <c r="RU136" s="0"/>
      <c r="RV136" s="0"/>
      <c r="RW136" s="0"/>
      <c r="RX136" s="0"/>
      <c r="RY136" s="0"/>
      <c r="RZ136" s="0"/>
      <c r="SA136" s="0"/>
      <c r="SB136" s="0"/>
      <c r="SC136" s="0"/>
      <c r="SD136" s="0"/>
      <c r="SE136" s="0"/>
      <c r="SF136" s="0"/>
      <c r="SG136" s="0"/>
      <c r="SH136" s="0"/>
      <c r="SI136" s="0"/>
      <c r="SJ136" s="0"/>
      <c r="SK136" s="0"/>
      <c r="SL136" s="0"/>
      <c r="SM136" s="0"/>
      <c r="SN136" s="0"/>
      <c r="SO136" s="0"/>
      <c r="SP136" s="0"/>
      <c r="SQ136" s="0"/>
      <c r="SR136" s="0"/>
      <c r="SS136" s="0"/>
      <c r="ST136" s="0"/>
      <c r="SU136" s="0"/>
      <c r="SV136" s="0"/>
      <c r="SW136" s="0"/>
      <c r="SX136" s="0"/>
      <c r="SY136" s="0"/>
      <c r="SZ136" s="0"/>
      <c r="TA136" s="0"/>
      <c r="TB136" s="0"/>
      <c r="TC136" s="0"/>
      <c r="TD136" s="0"/>
      <c r="TE136" s="0"/>
      <c r="TF136" s="0"/>
      <c r="TG136" s="0"/>
      <c r="TH136" s="0"/>
      <c r="TI136" s="0"/>
      <c r="TJ136" s="0"/>
      <c r="TK136" s="0"/>
      <c r="TL136" s="0"/>
      <c r="TM136" s="0"/>
      <c r="TN136" s="0"/>
      <c r="TO136" s="0"/>
      <c r="TP136" s="0"/>
      <c r="TQ136" s="0"/>
      <c r="TR136" s="0"/>
      <c r="TS136" s="0"/>
      <c r="TT136" s="0"/>
      <c r="TU136" s="0"/>
      <c r="TV136" s="0"/>
      <c r="TW136" s="0"/>
      <c r="TX136" s="0"/>
      <c r="TY136" s="0"/>
      <c r="TZ136" s="0"/>
      <c r="UA136" s="0"/>
      <c r="UB136" s="0"/>
      <c r="UC136" s="0"/>
      <c r="UD136" s="0"/>
      <c r="UE136" s="0"/>
      <c r="UF136" s="0"/>
      <c r="UG136" s="0"/>
      <c r="UH136" s="0"/>
      <c r="UI136" s="0"/>
      <c r="UJ136" s="0"/>
      <c r="UK136" s="0"/>
      <c r="UL136" s="0"/>
      <c r="UM136" s="0"/>
      <c r="UN136" s="0"/>
      <c r="UO136" s="0"/>
      <c r="UP136" s="0"/>
      <c r="UQ136" s="0"/>
      <c r="UR136" s="0"/>
      <c r="US136" s="0"/>
      <c r="UT136" s="0"/>
      <c r="UU136" s="0"/>
      <c r="UV136" s="0"/>
      <c r="UW136" s="0"/>
      <c r="UX136" s="0"/>
      <c r="UY136" s="0"/>
      <c r="UZ136" s="0"/>
      <c r="VA136" s="0"/>
      <c r="VB136" s="0"/>
      <c r="VC136" s="0"/>
      <c r="VD136" s="0"/>
      <c r="VE136" s="0"/>
      <c r="VF136" s="0"/>
      <c r="VG136" s="0"/>
      <c r="VH136" s="0"/>
      <c r="VI136" s="0"/>
      <c r="VJ136" s="0"/>
      <c r="VK136" s="0"/>
      <c r="VL136" s="0"/>
      <c r="VM136" s="0"/>
      <c r="VN136" s="0"/>
      <c r="VO136" s="0"/>
      <c r="VP136" s="0"/>
      <c r="VQ136" s="0"/>
      <c r="VR136" s="0"/>
      <c r="VS136" s="0"/>
      <c r="VT136" s="0"/>
      <c r="VU136" s="0"/>
      <c r="VV136" s="0"/>
      <c r="VW136" s="0"/>
      <c r="VX136" s="0"/>
      <c r="VY136" s="0"/>
      <c r="VZ136" s="0"/>
      <c r="WA136" s="0"/>
      <c r="WB136" s="0"/>
      <c r="WC136" s="0"/>
      <c r="WD136" s="0"/>
      <c r="WE136" s="0"/>
      <c r="WF136" s="0"/>
      <c r="WG136" s="0"/>
      <c r="WH136" s="0"/>
      <c r="WI136" s="0"/>
      <c r="WJ136" s="0"/>
      <c r="WK136" s="0"/>
      <c r="WL136" s="0"/>
      <c r="WM136" s="0"/>
      <c r="WN136" s="0"/>
      <c r="WO136" s="0"/>
      <c r="WP136" s="0"/>
      <c r="WQ136" s="0"/>
      <c r="WR136" s="0"/>
      <c r="WS136" s="0"/>
      <c r="WT136" s="0"/>
      <c r="WU136" s="0"/>
      <c r="WV136" s="0"/>
      <c r="WW136" s="0"/>
      <c r="WX136" s="0"/>
      <c r="WY136" s="0"/>
      <c r="WZ136" s="0"/>
      <c r="XA136" s="0"/>
      <c r="XB136" s="0"/>
      <c r="XC136" s="0"/>
      <c r="XD136" s="0"/>
      <c r="XE136" s="0"/>
      <c r="XF136" s="0"/>
      <c r="XG136" s="0"/>
      <c r="XH136" s="0"/>
      <c r="XI136" s="0"/>
      <c r="XJ136" s="0"/>
      <c r="XK136" s="0"/>
      <c r="XL136" s="0"/>
      <c r="XM136" s="0"/>
      <c r="XN136" s="0"/>
      <c r="XO136" s="0"/>
      <c r="XP136" s="0"/>
      <c r="XQ136" s="0"/>
      <c r="XR136" s="0"/>
      <c r="XS136" s="0"/>
      <c r="XT136" s="0"/>
      <c r="XU136" s="0"/>
      <c r="XV136" s="0"/>
      <c r="XW136" s="0"/>
      <c r="XX136" s="0"/>
      <c r="XY136" s="0"/>
      <c r="XZ136" s="0"/>
      <c r="YA136" s="0"/>
      <c r="YB136" s="0"/>
      <c r="YC136" s="0"/>
      <c r="YD136" s="0"/>
      <c r="YE136" s="0"/>
      <c r="YF136" s="0"/>
      <c r="YG136" s="0"/>
      <c r="YH136" s="0"/>
      <c r="YI136" s="0"/>
      <c r="YJ136" s="0"/>
      <c r="YK136" s="0"/>
      <c r="YL136" s="0"/>
      <c r="YM136" s="0"/>
      <c r="YN136" s="0"/>
      <c r="YO136" s="0"/>
      <c r="YP136" s="0"/>
      <c r="YQ136" s="0"/>
      <c r="YR136" s="0"/>
      <c r="YS136" s="0"/>
      <c r="YT136" s="0"/>
      <c r="YU136" s="0"/>
      <c r="YV136" s="0"/>
      <c r="YW136" s="0"/>
      <c r="YX136" s="0"/>
      <c r="YY136" s="0"/>
      <c r="YZ136" s="0"/>
      <c r="ZA136" s="0"/>
      <c r="ZB136" s="0"/>
      <c r="ZC136" s="0"/>
      <c r="ZD136" s="0"/>
      <c r="ZE136" s="0"/>
      <c r="ZF136" s="0"/>
      <c r="ZG136" s="0"/>
      <c r="ZH136" s="0"/>
      <c r="ZI136" s="0"/>
      <c r="ZJ136" s="0"/>
      <c r="ZK136" s="0"/>
      <c r="ZL136" s="0"/>
      <c r="ZM136" s="0"/>
      <c r="ZN136" s="0"/>
      <c r="ZO136" s="0"/>
      <c r="ZP136" s="0"/>
      <c r="ZQ136" s="0"/>
      <c r="ZR136" s="0"/>
      <c r="ZS136" s="0"/>
      <c r="ZT136" s="0"/>
      <c r="ZU136" s="0"/>
      <c r="ZV136" s="0"/>
      <c r="ZW136" s="0"/>
      <c r="ZX136" s="0"/>
      <c r="ZY136" s="0"/>
      <c r="ZZ136" s="0"/>
      <c r="AAA136" s="0"/>
      <c r="AAB136" s="0"/>
      <c r="AAC136" s="0"/>
      <c r="AAD136" s="0"/>
      <c r="AAE136" s="0"/>
      <c r="AAF136" s="0"/>
      <c r="AAG136" s="0"/>
      <c r="AAH136" s="0"/>
      <c r="AAI136" s="0"/>
      <c r="AAJ136" s="0"/>
      <c r="AAK136" s="0"/>
      <c r="AAL136" s="0"/>
      <c r="AAM136" s="0"/>
      <c r="AAN136" s="0"/>
      <c r="AAO136" s="0"/>
      <c r="AAP136" s="0"/>
      <c r="AAQ136" s="0"/>
      <c r="AAR136" s="0"/>
      <c r="AAS136" s="0"/>
      <c r="AAT136" s="0"/>
      <c r="AAU136" s="0"/>
      <c r="AAV136" s="0"/>
      <c r="AAW136" s="0"/>
      <c r="AAX136" s="0"/>
      <c r="AAY136" s="0"/>
      <c r="AAZ136" s="0"/>
      <c r="ABA136" s="0"/>
      <c r="ABB136" s="0"/>
      <c r="ABC136" s="0"/>
      <c r="ABD136" s="0"/>
      <c r="ABE136" s="0"/>
      <c r="ABF136" s="0"/>
      <c r="ABG136" s="0"/>
      <c r="ABH136" s="0"/>
      <c r="ABI136" s="0"/>
      <c r="ABJ136" s="0"/>
      <c r="ABK136" s="0"/>
      <c r="ABL136" s="0"/>
      <c r="ABM136" s="0"/>
      <c r="ABN136" s="0"/>
      <c r="ABO136" s="0"/>
      <c r="ABP136" s="0"/>
      <c r="ABQ136" s="0"/>
      <c r="ABR136" s="0"/>
      <c r="ABS136" s="0"/>
      <c r="ABT136" s="0"/>
      <c r="ABU136" s="0"/>
      <c r="ABV136" s="0"/>
      <c r="ABW136" s="0"/>
      <c r="ABX136" s="0"/>
      <c r="ABY136" s="0"/>
      <c r="ABZ136" s="0"/>
      <c r="ACA136" s="0"/>
      <c r="ACB136" s="0"/>
      <c r="ACC136" s="0"/>
      <c r="ACD136" s="0"/>
      <c r="ACE136" s="0"/>
      <c r="ACF136" s="0"/>
      <c r="ACG136" s="0"/>
      <c r="ACH136" s="0"/>
      <c r="ACI136" s="0"/>
      <c r="ACJ136" s="0"/>
      <c r="ACK136" s="0"/>
      <c r="ACL136" s="0"/>
      <c r="ACM136" s="0"/>
      <c r="ACN136" s="0"/>
      <c r="ACO136" s="0"/>
      <c r="ACP136" s="0"/>
      <c r="ACQ136" s="0"/>
      <c r="ACR136" s="0"/>
      <c r="ACS136" s="0"/>
      <c r="ACT136" s="0"/>
      <c r="ACU136" s="0"/>
      <c r="ACV136" s="0"/>
      <c r="ACW136" s="0"/>
      <c r="ACX136" s="0"/>
      <c r="ACY136" s="0"/>
      <c r="ACZ136" s="0"/>
      <c r="ADA136" s="0"/>
      <c r="ADB136" s="0"/>
      <c r="ADC136" s="0"/>
      <c r="ADD136" s="0"/>
      <c r="ADE136" s="0"/>
      <c r="ADF136" s="0"/>
      <c r="ADG136" s="0"/>
      <c r="ADH136" s="0"/>
      <c r="ADI136" s="0"/>
      <c r="ADJ136" s="0"/>
      <c r="ADK136" s="0"/>
      <c r="ADL136" s="0"/>
      <c r="ADM136" s="0"/>
      <c r="ADN136" s="0"/>
      <c r="ADO136" s="0"/>
      <c r="ADP136" s="0"/>
      <c r="ADQ136" s="0"/>
      <c r="ADR136" s="0"/>
      <c r="ADS136" s="0"/>
      <c r="ADT136" s="0"/>
      <c r="ADU136" s="0"/>
      <c r="ADV136" s="0"/>
      <c r="ADW136" s="0"/>
      <c r="ADX136" s="0"/>
      <c r="ADY136" s="0"/>
      <c r="ADZ136" s="0"/>
      <c r="AEA136" s="0"/>
      <c r="AEB136" s="0"/>
      <c r="AEC136" s="0"/>
      <c r="AED136" s="0"/>
      <c r="AEE136" s="0"/>
      <c r="AEF136" s="0"/>
      <c r="AEG136" s="0"/>
      <c r="AEH136" s="0"/>
      <c r="AEI136" s="0"/>
      <c r="AEJ136" s="0"/>
      <c r="AEK136" s="0"/>
      <c r="AEL136" s="0"/>
      <c r="AEM136" s="0"/>
      <c r="AEN136" s="0"/>
      <c r="AEO136" s="0"/>
      <c r="AEP136" s="0"/>
      <c r="AEQ136" s="0"/>
      <c r="AER136" s="0"/>
      <c r="AES136" s="0"/>
      <c r="AET136" s="0"/>
      <c r="AEU136" s="0"/>
      <c r="AEV136" s="0"/>
      <c r="AEW136" s="0"/>
      <c r="AEX136" s="0"/>
      <c r="AEY136" s="0"/>
      <c r="AEZ136" s="0"/>
      <c r="AFA136" s="0"/>
      <c r="AFB136" s="0"/>
      <c r="AFC136" s="0"/>
      <c r="AFD136" s="0"/>
      <c r="AFE136" s="0"/>
      <c r="AFF136" s="0"/>
      <c r="AFG136" s="0"/>
      <c r="AFH136" s="0"/>
      <c r="AFI136" s="0"/>
      <c r="AFJ136" s="0"/>
      <c r="AFK136" s="0"/>
      <c r="AFL136" s="0"/>
      <c r="AFM136" s="0"/>
      <c r="AFN136" s="0"/>
      <c r="AFO136" s="0"/>
      <c r="AFP136" s="0"/>
      <c r="AFQ136" s="0"/>
      <c r="AFR136" s="0"/>
      <c r="AFS136" s="0"/>
      <c r="AFT136" s="0"/>
      <c r="AFU136" s="0"/>
      <c r="AFV136" s="0"/>
      <c r="AFW136" s="0"/>
      <c r="AFX136" s="0"/>
      <c r="AFY136" s="0"/>
      <c r="AFZ136" s="0"/>
      <c r="AGA136" s="0"/>
      <c r="AGB136" s="0"/>
      <c r="AGC136" s="0"/>
      <c r="AGD136" s="0"/>
      <c r="AGE136" s="0"/>
      <c r="AGF136" s="0"/>
      <c r="AGG136" s="0"/>
      <c r="AGH136" s="0"/>
      <c r="AGI136" s="0"/>
      <c r="AGJ136" s="0"/>
      <c r="AGK136" s="0"/>
      <c r="AGL136" s="0"/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  <c r="AMJ136" s="0"/>
    </row>
    <row r="137" customFormat="false" ht="13.8" hidden="false" customHeight="false" outlineLevel="0" collapsed="false">
      <c r="A137" s="36" t="s">
        <v>245</v>
      </c>
      <c r="B137" s="20" t="n">
        <v>704</v>
      </c>
      <c r="C137" s="6" t="s">
        <v>663</v>
      </c>
      <c r="D137" s="0"/>
      <c r="E137" s="0"/>
      <c r="F137" s="0"/>
      <c r="G137" s="0"/>
      <c r="H137" s="0"/>
      <c r="I137" s="0"/>
      <c r="J137" s="0"/>
      <c r="K137" s="0"/>
      <c r="L137" s="0"/>
      <c r="M137" s="0"/>
      <c r="N137" s="0"/>
      <c r="O137" s="0"/>
      <c r="P137" s="0"/>
      <c r="Q137" s="0"/>
      <c r="R137" s="0"/>
      <c r="S137" s="0"/>
      <c r="T137" s="0"/>
      <c r="U137" s="0"/>
      <c r="V137" s="0"/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  <c r="CC137" s="0"/>
      <c r="CD137" s="0"/>
      <c r="CE137" s="0"/>
      <c r="CF137" s="0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  <c r="CS137" s="0"/>
      <c r="CT137" s="0"/>
      <c r="CU137" s="0"/>
      <c r="CV137" s="0"/>
      <c r="CW137" s="0"/>
      <c r="CX137" s="0"/>
      <c r="CY137" s="0"/>
      <c r="CZ137" s="0"/>
      <c r="DA137" s="0"/>
      <c r="DB137" s="0"/>
      <c r="DC137" s="0"/>
      <c r="DD137" s="0"/>
      <c r="DE137" s="0"/>
      <c r="DF137" s="0"/>
      <c r="DG137" s="0"/>
      <c r="DH137" s="0"/>
      <c r="DI137" s="0"/>
      <c r="DJ137" s="0"/>
      <c r="DK137" s="0"/>
      <c r="DL137" s="0"/>
      <c r="DM137" s="0"/>
      <c r="DN137" s="0"/>
      <c r="DO137" s="0"/>
      <c r="DP137" s="0"/>
      <c r="DQ137" s="0"/>
      <c r="DR137" s="0"/>
      <c r="DS137" s="0"/>
      <c r="DT137" s="0"/>
      <c r="DU137" s="0"/>
      <c r="DV137" s="0"/>
      <c r="DW137" s="0"/>
      <c r="DX137" s="0"/>
      <c r="DY137" s="0"/>
      <c r="DZ137" s="0"/>
      <c r="EA137" s="0"/>
      <c r="EB137" s="0"/>
      <c r="EC137" s="0"/>
      <c r="ED137" s="0"/>
      <c r="EE137" s="0"/>
      <c r="EF137" s="0"/>
      <c r="EG137" s="0"/>
      <c r="EH137" s="0"/>
      <c r="EI137" s="0"/>
      <c r="EJ137" s="0"/>
      <c r="EK137" s="0"/>
      <c r="EL137" s="0"/>
      <c r="EM137" s="0"/>
      <c r="EN137" s="0"/>
      <c r="EO137" s="0"/>
      <c r="EP137" s="0"/>
      <c r="EQ137" s="0"/>
      <c r="ER137" s="0"/>
      <c r="ES137" s="0"/>
      <c r="ET137" s="0"/>
      <c r="EU137" s="0"/>
      <c r="EV137" s="0"/>
      <c r="EW137" s="0"/>
      <c r="EX137" s="0"/>
      <c r="EY137" s="0"/>
      <c r="EZ137" s="0"/>
      <c r="FA137" s="0"/>
      <c r="FB137" s="0"/>
      <c r="FC137" s="0"/>
      <c r="FD137" s="0"/>
      <c r="FE137" s="0"/>
      <c r="FF137" s="0"/>
      <c r="FG137" s="0"/>
      <c r="FH137" s="0"/>
      <c r="FI137" s="0"/>
      <c r="FJ137" s="0"/>
      <c r="FK137" s="0"/>
      <c r="FL137" s="0"/>
      <c r="FM137" s="0"/>
      <c r="FN137" s="0"/>
      <c r="FO137" s="0"/>
      <c r="FP137" s="0"/>
      <c r="FQ137" s="0"/>
      <c r="FR137" s="0"/>
      <c r="FS137" s="0"/>
      <c r="FT137" s="0"/>
      <c r="FU137" s="0"/>
      <c r="FV137" s="0"/>
      <c r="FW137" s="0"/>
      <c r="FX137" s="0"/>
      <c r="FY137" s="0"/>
      <c r="FZ137" s="0"/>
      <c r="GA137" s="0"/>
      <c r="GB137" s="0"/>
      <c r="GC137" s="0"/>
      <c r="GD137" s="0"/>
      <c r="GE137" s="0"/>
      <c r="GF137" s="0"/>
      <c r="GG137" s="0"/>
      <c r="GH137" s="0"/>
      <c r="GI137" s="0"/>
      <c r="GJ137" s="0"/>
      <c r="GK137" s="0"/>
      <c r="GL137" s="0"/>
      <c r="GM137" s="0"/>
      <c r="GN137" s="0"/>
      <c r="GO137" s="0"/>
      <c r="GP137" s="0"/>
      <c r="GQ137" s="0"/>
      <c r="GR137" s="0"/>
      <c r="GS137" s="0"/>
      <c r="GT137" s="0"/>
      <c r="GU137" s="0"/>
      <c r="GV137" s="0"/>
      <c r="GW137" s="0"/>
      <c r="GX137" s="0"/>
      <c r="GY137" s="0"/>
      <c r="GZ137" s="0"/>
      <c r="HA137" s="0"/>
      <c r="HB137" s="0"/>
      <c r="HC137" s="0"/>
      <c r="HD137" s="0"/>
      <c r="HE137" s="0"/>
      <c r="HF137" s="0"/>
      <c r="HG137" s="0"/>
      <c r="HH137" s="0"/>
      <c r="HI137" s="0"/>
      <c r="HJ137" s="0"/>
      <c r="HK137" s="0"/>
      <c r="HL137" s="0"/>
      <c r="HM137" s="0"/>
      <c r="HN137" s="0"/>
      <c r="HO137" s="0"/>
      <c r="HP137" s="0"/>
      <c r="HQ137" s="0"/>
      <c r="HR137" s="0"/>
      <c r="HS137" s="0"/>
      <c r="HT137" s="0"/>
      <c r="HU137" s="0"/>
      <c r="HV137" s="0"/>
      <c r="HW137" s="0"/>
      <c r="HX137" s="0"/>
      <c r="HY137" s="0"/>
      <c r="HZ137" s="0"/>
      <c r="IA137" s="0"/>
      <c r="IB137" s="0"/>
      <c r="IC137" s="0"/>
      <c r="ID137" s="0"/>
      <c r="IE137" s="0"/>
      <c r="IF137" s="0"/>
      <c r="IG137" s="0"/>
      <c r="IH137" s="0"/>
      <c r="II137" s="0"/>
      <c r="IJ137" s="0"/>
      <c r="IK137" s="0"/>
      <c r="IL137" s="0"/>
      <c r="IM137" s="0"/>
      <c r="IN137" s="0"/>
      <c r="IO137" s="0"/>
      <c r="IP137" s="0"/>
      <c r="IQ137" s="0"/>
      <c r="IR137" s="0"/>
      <c r="IS137" s="0"/>
      <c r="IT137" s="0"/>
      <c r="IU137" s="0"/>
      <c r="IV137" s="0"/>
      <c r="IW137" s="0"/>
      <c r="IX137" s="0"/>
      <c r="IY137" s="0"/>
      <c r="IZ137" s="0"/>
      <c r="JA137" s="0"/>
      <c r="JB137" s="0"/>
      <c r="JC137" s="0"/>
      <c r="JD137" s="0"/>
      <c r="JE137" s="0"/>
      <c r="JF137" s="0"/>
      <c r="JG137" s="0"/>
      <c r="JH137" s="0"/>
      <c r="JI137" s="0"/>
      <c r="JJ137" s="0"/>
      <c r="JK137" s="0"/>
      <c r="JL137" s="0"/>
      <c r="JM137" s="0"/>
      <c r="JN137" s="0"/>
      <c r="JO137" s="0"/>
      <c r="JP137" s="0"/>
      <c r="JQ137" s="0"/>
      <c r="JR137" s="0"/>
      <c r="JS137" s="0"/>
      <c r="JT137" s="0"/>
      <c r="JU137" s="0"/>
      <c r="JV137" s="0"/>
      <c r="JW137" s="0"/>
      <c r="JX137" s="0"/>
      <c r="JY137" s="0"/>
      <c r="JZ137" s="0"/>
      <c r="KA137" s="0"/>
      <c r="KB137" s="0"/>
      <c r="KC137" s="0"/>
      <c r="KD137" s="0"/>
      <c r="KE137" s="0"/>
      <c r="KF137" s="0"/>
      <c r="KG137" s="0"/>
      <c r="KH137" s="0"/>
      <c r="KI137" s="0"/>
      <c r="KJ137" s="0"/>
      <c r="KK137" s="0"/>
      <c r="KL137" s="0"/>
      <c r="KM137" s="0"/>
      <c r="KN137" s="0"/>
      <c r="KO137" s="0"/>
      <c r="KP137" s="0"/>
      <c r="KQ137" s="0"/>
      <c r="KR137" s="0"/>
      <c r="KS137" s="0"/>
      <c r="KT137" s="0"/>
      <c r="KU137" s="0"/>
      <c r="KV137" s="0"/>
      <c r="KW137" s="0"/>
      <c r="KX137" s="0"/>
      <c r="KY137" s="0"/>
      <c r="KZ137" s="0"/>
      <c r="LA137" s="0"/>
      <c r="LB137" s="0"/>
      <c r="LC137" s="0"/>
      <c r="LD137" s="0"/>
      <c r="LE137" s="0"/>
      <c r="LF137" s="0"/>
      <c r="LG137" s="0"/>
      <c r="LH137" s="0"/>
      <c r="LI137" s="0"/>
      <c r="LJ137" s="0"/>
      <c r="LK137" s="0"/>
      <c r="LL137" s="0"/>
      <c r="LM137" s="0"/>
      <c r="LN137" s="0"/>
      <c r="LO137" s="0"/>
      <c r="LP137" s="0"/>
      <c r="LQ137" s="0"/>
      <c r="LR137" s="0"/>
      <c r="LS137" s="0"/>
      <c r="LT137" s="0"/>
      <c r="LU137" s="0"/>
      <c r="LV137" s="0"/>
      <c r="LW137" s="0"/>
      <c r="LX137" s="0"/>
      <c r="LY137" s="0"/>
      <c r="LZ137" s="0"/>
      <c r="MA137" s="0"/>
      <c r="MB137" s="0"/>
      <c r="MC137" s="0"/>
      <c r="MD137" s="0"/>
      <c r="ME137" s="0"/>
      <c r="MF137" s="0"/>
      <c r="MG137" s="0"/>
      <c r="MH137" s="0"/>
      <c r="MI137" s="0"/>
      <c r="MJ137" s="0"/>
      <c r="MK137" s="0"/>
      <c r="ML137" s="0"/>
      <c r="MM137" s="0"/>
      <c r="MN137" s="0"/>
      <c r="MO137" s="0"/>
      <c r="MP137" s="0"/>
      <c r="MQ137" s="0"/>
      <c r="MR137" s="0"/>
      <c r="MS137" s="0"/>
      <c r="MT137" s="0"/>
      <c r="MU137" s="0"/>
      <c r="MV137" s="0"/>
      <c r="MW137" s="0"/>
      <c r="MX137" s="0"/>
      <c r="MY137" s="0"/>
      <c r="MZ137" s="0"/>
      <c r="NA137" s="0"/>
      <c r="NB137" s="0"/>
      <c r="NC137" s="0"/>
      <c r="ND137" s="0"/>
      <c r="NE137" s="0"/>
      <c r="NF137" s="0"/>
      <c r="NG137" s="0"/>
      <c r="NH137" s="0"/>
      <c r="NI137" s="0"/>
      <c r="NJ137" s="0"/>
      <c r="NK137" s="0"/>
      <c r="NL137" s="0"/>
      <c r="NM137" s="0"/>
      <c r="NN137" s="0"/>
      <c r="NO137" s="0"/>
      <c r="NP137" s="0"/>
      <c r="NQ137" s="0"/>
      <c r="NR137" s="0"/>
      <c r="NS137" s="0"/>
      <c r="NT137" s="0"/>
      <c r="NU137" s="0"/>
      <c r="NV137" s="0"/>
      <c r="NW137" s="0"/>
      <c r="NX137" s="0"/>
      <c r="NY137" s="0"/>
      <c r="NZ137" s="0"/>
      <c r="OA137" s="0"/>
      <c r="OB137" s="0"/>
      <c r="OC137" s="0"/>
      <c r="OD137" s="0"/>
      <c r="OE137" s="0"/>
      <c r="OF137" s="0"/>
      <c r="OG137" s="0"/>
      <c r="OH137" s="0"/>
      <c r="OI137" s="0"/>
      <c r="OJ137" s="0"/>
      <c r="OK137" s="0"/>
      <c r="OL137" s="0"/>
      <c r="OM137" s="0"/>
      <c r="ON137" s="0"/>
      <c r="OO137" s="0"/>
      <c r="OP137" s="0"/>
      <c r="OQ137" s="0"/>
      <c r="OR137" s="0"/>
      <c r="OS137" s="0"/>
      <c r="OT137" s="0"/>
      <c r="OU137" s="0"/>
      <c r="OV137" s="0"/>
      <c r="OW137" s="0"/>
      <c r="OX137" s="0"/>
      <c r="OY137" s="0"/>
      <c r="OZ137" s="0"/>
      <c r="PA137" s="0"/>
      <c r="PB137" s="0"/>
      <c r="PC137" s="0"/>
      <c r="PD137" s="0"/>
      <c r="PE137" s="0"/>
      <c r="PF137" s="0"/>
      <c r="PG137" s="0"/>
      <c r="PH137" s="0"/>
      <c r="PI137" s="0"/>
      <c r="PJ137" s="0"/>
      <c r="PK137" s="0"/>
      <c r="PL137" s="0"/>
      <c r="PM137" s="0"/>
      <c r="PN137" s="0"/>
      <c r="PO137" s="0"/>
      <c r="PP137" s="0"/>
      <c r="PQ137" s="0"/>
      <c r="PR137" s="0"/>
      <c r="PS137" s="0"/>
      <c r="PT137" s="0"/>
      <c r="PU137" s="0"/>
      <c r="PV137" s="0"/>
      <c r="PW137" s="0"/>
      <c r="PX137" s="0"/>
      <c r="PY137" s="0"/>
      <c r="PZ137" s="0"/>
      <c r="QA137" s="0"/>
      <c r="QB137" s="0"/>
      <c r="QC137" s="0"/>
      <c r="QD137" s="0"/>
      <c r="QE137" s="0"/>
      <c r="QF137" s="0"/>
      <c r="QG137" s="0"/>
      <c r="QH137" s="0"/>
      <c r="QI137" s="0"/>
      <c r="QJ137" s="0"/>
      <c r="QK137" s="0"/>
      <c r="QL137" s="0"/>
      <c r="QM137" s="0"/>
      <c r="QN137" s="0"/>
      <c r="QO137" s="0"/>
      <c r="QP137" s="0"/>
      <c r="QQ137" s="0"/>
      <c r="QR137" s="0"/>
      <c r="QS137" s="0"/>
      <c r="QT137" s="0"/>
      <c r="QU137" s="0"/>
      <c r="QV137" s="0"/>
      <c r="QW137" s="0"/>
      <c r="QX137" s="0"/>
      <c r="QY137" s="0"/>
      <c r="QZ137" s="0"/>
      <c r="RA137" s="0"/>
      <c r="RB137" s="0"/>
      <c r="RC137" s="0"/>
      <c r="RD137" s="0"/>
      <c r="RE137" s="0"/>
      <c r="RF137" s="0"/>
      <c r="RG137" s="0"/>
      <c r="RH137" s="0"/>
      <c r="RI137" s="0"/>
      <c r="RJ137" s="0"/>
      <c r="RK137" s="0"/>
      <c r="RL137" s="0"/>
      <c r="RM137" s="0"/>
      <c r="RN137" s="0"/>
      <c r="RO137" s="0"/>
      <c r="RP137" s="0"/>
      <c r="RQ137" s="0"/>
      <c r="RR137" s="0"/>
      <c r="RS137" s="0"/>
      <c r="RT137" s="0"/>
      <c r="RU137" s="0"/>
      <c r="RV137" s="0"/>
      <c r="RW137" s="0"/>
      <c r="RX137" s="0"/>
      <c r="RY137" s="0"/>
      <c r="RZ137" s="0"/>
      <c r="SA137" s="0"/>
      <c r="SB137" s="0"/>
      <c r="SC137" s="0"/>
      <c r="SD137" s="0"/>
      <c r="SE137" s="0"/>
      <c r="SF137" s="0"/>
      <c r="SG137" s="0"/>
      <c r="SH137" s="0"/>
      <c r="SI137" s="0"/>
      <c r="SJ137" s="0"/>
      <c r="SK137" s="0"/>
      <c r="SL137" s="0"/>
      <c r="SM137" s="0"/>
      <c r="SN137" s="0"/>
      <c r="SO137" s="0"/>
      <c r="SP137" s="0"/>
      <c r="SQ137" s="0"/>
      <c r="SR137" s="0"/>
      <c r="SS137" s="0"/>
      <c r="ST137" s="0"/>
      <c r="SU137" s="0"/>
      <c r="SV137" s="0"/>
      <c r="SW137" s="0"/>
      <c r="SX137" s="0"/>
      <c r="SY137" s="0"/>
      <c r="SZ137" s="0"/>
      <c r="TA137" s="0"/>
      <c r="TB137" s="0"/>
      <c r="TC137" s="0"/>
      <c r="TD137" s="0"/>
      <c r="TE137" s="0"/>
      <c r="TF137" s="0"/>
      <c r="TG137" s="0"/>
      <c r="TH137" s="0"/>
      <c r="TI137" s="0"/>
      <c r="TJ137" s="0"/>
      <c r="TK137" s="0"/>
      <c r="TL137" s="0"/>
      <c r="TM137" s="0"/>
      <c r="TN137" s="0"/>
      <c r="TO137" s="0"/>
      <c r="TP137" s="0"/>
      <c r="TQ137" s="0"/>
      <c r="TR137" s="0"/>
      <c r="TS137" s="0"/>
      <c r="TT137" s="0"/>
      <c r="TU137" s="0"/>
      <c r="TV137" s="0"/>
      <c r="TW137" s="0"/>
      <c r="TX137" s="0"/>
      <c r="TY137" s="0"/>
      <c r="TZ137" s="0"/>
      <c r="UA137" s="0"/>
      <c r="UB137" s="0"/>
      <c r="UC137" s="0"/>
      <c r="UD137" s="0"/>
      <c r="UE137" s="0"/>
      <c r="UF137" s="0"/>
      <c r="UG137" s="0"/>
      <c r="UH137" s="0"/>
      <c r="UI137" s="0"/>
      <c r="UJ137" s="0"/>
      <c r="UK137" s="0"/>
      <c r="UL137" s="0"/>
      <c r="UM137" s="0"/>
      <c r="UN137" s="0"/>
      <c r="UO137" s="0"/>
      <c r="UP137" s="0"/>
      <c r="UQ137" s="0"/>
      <c r="UR137" s="0"/>
      <c r="US137" s="0"/>
      <c r="UT137" s="0"/>
      <c r="UU137" s="0"/>
      <c r="UV137" s="0"/>
      <c r="UW137" s="0"/>
      <c r="UX137" s="0"/>
      <c r="UY137" s="0"/>
      <c r="UZ137" s="0"/>
      <c r="VA137" s="0"/>
      <c r="VB137" s="0"/>
      <c r="VC137" s="0"/>
      <c r="VD137" s="0"/>
      <c r="VE137" s="0"/>
      <c r="VF137" s="0"/>
      <c r="VG137" s="0"/>
      <c r="VH137" s="0"/>
      <c r="VI137" s="0"/>
      <c r="VJ137" s="0"/>
      <c r="VK137" s="0"/>
      <c r="VL137" s="0"/>
      <c r="VM137" s="0"/>
      <c r="VN137" s="0"/>
      <c r="VO137" s="0"/>
      <c r="VP137" s="0"/>
      <c r="VQ137" s="0"/>
      <c r="VR137" s="0"/>
      <c r="VS137" s="0"/>
      <c r="VT137" s="0"/>
      <c r="VU137" s="0"/>
      <c r="VV137" s="0"/>
      <c r="VW137" s="0"/>
      <c r="VX137" s="0"/>
      <c r="VY137" s="0"/>
      <c r="VZ137" s="0"/>
      <c r="WA137" s="0"/>
      <c r="WB137" s="0"/>
      <c r="WC137" s="0"/>
      <c r="WD137" s="0"/>
      <c r="WE137" s="0"/>
      <c r="WF137" s="0"/>
      <c r="WG137" s="0"/>
      <c r="WH137" s="0"/>
      <c r="WI137" s="0"/>
      <c r="WJ137" s="0"/>
      <c r="WK137" s="0"/>
      <c r="WL137" s="0"/>
      <c r="WM137" s="0"/>
      <c r="WN137" s="0"/>
      <c r="WO137" s="0"/>
      <c r="WP137" s="0"/>
      <c r="WQ137" s="0"/>
      <c r="WR137" s="0"/>
      <c r="WS137" s="0"/>
      <c r="WT137" s="0"/>
      <c r="WU137" s="0"/>
      <c r="WV137" s="0"/>
      <c r="WW137" s="0"/>
      <c r="WX137" s="0"/>
      <c r="WY137" s="0"/>
      <c r="WZ137" s="0"/>
      <c r="XA137" s="0"/>
      <c r="XB137" s="0"/>
      <c r="XC137" s="0"/>
      <c r="XD137" s="0"/>
      <c r="XE137" s="0"/>
      <c r="XF137" s="0"/>
      <c r="XG137" s="0"/>
      <c r="XH137" s="0"/>
      <c r="XI137" s="0"/>
      <c r="XJ137" s="0"/>
      <c r="XK137" s="0"/>
      <c r="XL137" s="0"/>
      <c r="XM137" s="0"/>
      <c r="XN137" s="0"/>
      <c r="XO137" s="0"/>
      <c r="XP137" s="0"/>
      <c r="XQ137" s="0"/>
      <c r="XR137" s="0"/>
      <c r="XS137" s="0"/>
      <c r="XT137" s="0"/>
      <c r="XU137" s="0"/>
      <c r="XV137" s="0"/>
      <c r="XW137" s="0"/>
      <c r="XX137" s="0"/>
      <c r="XY137" s="0"/>
      <c r="XZ137" s="0"/>
      <c r="YA137" s="0"/>
      <c r="YB137" s="0"/>
      <c r="YC137" s="0"/>
      <c r="YD137" s="0"/>
      <c r="YE137" s="0"/>
      <c r="YF137" s="0"/>
      <c r="YG137" s="0"/>
      <c r="YH137" s="0"/>
      <c r="YI137" s="0"/>
      <c r="YJ137" s="0"/>
      <c r="YK137" s="0"/>
      <c r="YL137" s="0"/>
      <c r="YM137" s="0"/>
      <c r="YN137" s="0"/>
      <c r="YO137" s="0"/>
      <c r="YP137" s="0"/>
      <c r="YQ137" s="0"/>
      <c r="YR137" s="0"/>
      <c r="YS137" s="0"/>
      <c r="YT137" s="0"/>
      <c r="YU137" s="0"/>
      <c r="YV137" s="0"/>
      <c r="YW137" s="0"/>
      <c r="YX137" s="0"/>
      <c r="YY137" s="0"/>
      <c r="YZ137" s="0"/>
      <c r="ZA137" s="0"/>
      <c r="ZB137" s="0"/>
      <c r="ZC137" s="0"/>
      <c r="ZD137" s="0"/>
      <c r="ZE137" s="0"/>
      <c r="ZF137" s="0"/>
      <c r="ZG137" s="0"/>
      <c r="ZH137" s="0"/>
      <c r="ZI137" s="0"/>
      <c r="ZJ137" s="0"/>
      <c r="ZK137" s="0"/>
      <c r="ZL137" s="0"/>
      <c r="ZM137" s="0"/>
      <c r="ZN137" s="0"/>
      <c r="ZO137" s="0"/>
      <c r="ZP137" s="0"/>
      <c r="ZQ137" s="0"/>
      <c r="ZR137" s="0"/>
      <c r="ZS137" s="0"/>
      <c r="ZT137" s="0"/>
      <c r="ZU137" s="0"/>
      <c r="ZV137" s="0"/>
      <c r="ZW137" s="0"/>
      <c r="ZX137" s="0"/>
      <c r="ZY137" s="0"/>
      <c r="ZZ137" s="0"/>
      <c r="AAA137" s="0"/>
      <c r="AAB137" s="0"/>
      <c r="AAC137" s="0"/>
      <c r="AAD137" s="0"/>
      <c r="AAE137" s="0"/>
      <c r="AAF137" s="0"/>
      <c r="AAG137" s="0"/>
      <c r="AAH137" s="0"/>
      <c r="AAI137" s="0"/>
      <c r="AAJ137" s="0"/>
      <c r="AAK137" s="0"/>
      <c r="AAL137" s="0"/>
      <c r="AAM137" s="0"/>
      <c r="AAN137" s="0"/>
      <c r="AAO137" s="0"/>
      <c r="AAP137" s="0"/>
      <c r="AAQ137" s="0"/>
      <c r="AAR137" s="0"/>
      <c r="AAS137" s="0"/>
      <c r="AAT137" s="0"/>
      <c r="AAU137" s="0"/>
      <c r="AAV137" s="0"/>
      <c r="AAW137" s="0"/>
      <c r="AAX137" s="0"/>
      <c r="AAY137" s="0"/>
      <c r="AAZ137" s="0"/>
      <c r="ABA137" s="0"/>
      <c r="ABB137" s="0"/>
      <c r="ABC137" s="0"/>
      <c r="ABD137" s="0"/>
      <c r="ABE137" s="0"/>
      <c r="ABF137" s="0"/>
      <c r="ABG137" s="0"/>
      <c r="ABH137" s="0"/>
      <c r="ABI137" s="0"/>
      <c r="ABJ137" s="0"/>
      <c r="ABK137" s="0"/>
      <c r="ABL137" s="0"/>
      <c r="ABM137" s="0"/>
      <c r="ABN137" s="0"/>
      <c r="ABO137" s="0"/>
      <c r="ABP137" s="0"/>
      <c r="ABQ137" s="0"/>
      <c r="ABR137" s="0"/>
      <c r="ABS137" s="0"/>
      <c r="ABT137" s="0"/>
      <c r="ABU137" s="0"/>
      <c r="ABV137" s="0"/>
      <c r="ABW137" s="0"/>
      <c r="ABX137" s="0"/>
      <c r="ABY137" s="0"/>
      <c r="ABZ137" s="0"/>
      <c r="ACA137" s="0"/>
      <c r="ACB137" s="0"/>
      <c r="ACC137" s="0"/>
      <c r="ACD137" s="0"/>
      <c r="ACE137" s="0"/>
      <c r="ACF137" s="0"/>
      <c r="ACG137" s="0"/>
      <c r="ACH137" s="0"/>
      <c r="ACI137" s="0"/>
      <c r="ACJ137" s="0"/>
      <c r="ACK137" s="0"/>
      <c r="ACL137" s="0"/>
      <c r="ACM137" s="0"/>
      <c r="ACN137" s="0"/>
      <c r="ACO137" s="0"/>
      <c r="ACP137" s="0"/>
      <c r="ACQ137" s="0"/>
      <c r="ACR137" s="0"/>
      <c r="ACS137" s="0"/>
      <c r="ACT137" s="0"/>
      <c r="ACU137" s="0"/>
      <c r="ACV137" s="0"/>
      <c r="ACW137" s="0"/>
      <c r="ACX137" s="0"/>
      <c r="ACY137" s="0"/>
      <c r="ACZ137" s="0"/>
      <c r="ADA137" s="0"/>
      <c r="ADB137" s="0"/>
      <c r="ADC137" s="0"/>
      <c r="ADD137" s="0"/>
      <c r="ADE137" s="0"/>
      <c r="ADF137" s="0"/>
      <c r="ADG137" s="0"/>
      <c r="ADH137" s="0"/>
      <c r="ADI137" s="0"/>
      <c r="ADJ137" s="0"/>
      <c r="ADK137" s="0"/>
      <c r="ADL137" s="0"/>
      <c r="ADM137" s="0"/>
      <c r="ADN137" s="0"/>
      <c r="ADO137" s="0"/>
      <c r="ADP137" s="0"/>
      <c r="ADQ137" s="0"/>
      <c r="ADR137" s="0"/>
      <c r="ADS137" s="0"/>
      <c r="ADT137" s="0"/>
      <c r="ADU137" s="0"/>
      <c r="ADV137" s="0"/>
      <c r="ADW137" s="0"/>
      <c r="ADX137" s="0"/>
      <c r="ADY137" s="0"/>
      <c r="ADZ137" s="0"/>
      <c r="AEA137" s="0"/>
      <c r="AEB137" s="0"/>
      <c r="AEC137" s="0"/>
      <c r="AED137" s="0"/>
      <c r="AEE137" s="0"/>
      <c r="AEF137" s="0"/>
      <c r="AEG137" s="0"/>
      <c r="AEH137" s="0"/>
      <c r="AEI137" s="0"/>
      <c r="AEJ137" s="0"/>
      <c r="AEK137" s="0"/>
      <c r="AEL137" s="0"/>
      <c r="AEM137" s="0"/>
      <c r="AEN137" s="0"/>
      <c r="AEO137" s="0"/>
      <c r="AEP137" s="0"/>
      <c r="AEQ137" s="0"/>
      <c r="AER137" s="0"/>
      <c r="AES137" s="0"/>
      <c r="AET137" s="0"/>
      <c r="AEU137" s="0"/>
      <c r="AEV137" s="0"/>
      <c r="AEW137" s="0"/>
      <c r="AEX137" s="0"/>
      <c r="AEY137" s="0"/>
      <c r="AEZ137" s="0"/>
      <c r="AFA137" s="0"/>
      <c r="AFB137" s="0"/>
      <c r="AFC137" s="0"/>
      <c r="AFD137" s="0"/>
      <c r="AFE137" s="0"/>
      <c r="AFF137" s="0"/>
      <c r="AFG137" s="0"/>
      <c r="AFH137" s="0"/>
      <c r="AFI137" s="0"/>
      <c r="AFJ137" s="0"/>
      <c r="AFK137" s="0"/>
      <c r="AFL137" s="0"/>
      <c r="AFM137" s="0"/>
      <c r="AFN137" s="0"/>
      <c r="AFO137" s="0"/>
      <c r="AFP137" s="0"/>
      <c r="AFQ137" s="0"/>
      <c r="AFR137" s="0"/>
      <c r="AFS137" s="0"/>
      <c r="AFT137" s="0"/>
      <c r="AFU137" s="0"/>
      <c r="AFV137" s="0"/>
      <c r="AFW137" s="0"/>
      <c r="AFX137" s="0"/>
      <c r="AFY137" s="0"/>
      <c r="AFZ137" s="0"/>
      <c r="AGA137" s="0"/>
      <c r="AGB137" s="0"/>
      <c r="AGC137" s="0"/>
      <c r="AGD137" s="0"/>
      <c r="AGE137" s="0"/>
      <c r="AGF137" s="0"/>
      <c r="AGG137" s="0"/>
      <c r="AGH137" s="0"/>
      <c r="AGI137" s="0"/>
      <c r="AGJ137" s="0"/>
      <c r="AGK137" s="0"/>
      <c r="AGL137" s="0"/>
      <c r="AGM137" s="0"/>
      <c r="AGN137" s="0"/>
      <c r="AGO137" s="0"/>
      <c r="AGP137" s="0"/>
      <c r="AGQ137" s="0"/>
      <c r="AGR137" s="0"/>
      <c r="AGS137" s="0"/>
      <c r="AGT137" s="0"/>
      <c r="AGU137" s="0"/>
      <c r="AGV137" s="0"/>
      <c r="AGW137" s="0"/>
      <c r="AGX137" s="0"/>
      <c r="AGY137" s="0"/>
      <c r="AGZ137" s="0"/>
      <c r="AHA137" s="0"/>
      <c r="AHB137" s="0"/>
      <c r="AHC137" s="0"/>
      <c r="AHD137" s="0"/>
      <c r="AHE137" s="0"/>
      <c r="AHF137" s="0"/>
      <c r="AHG137" s="0"/>
      <c r="AHH137" s="0"/>
      <c r="AHI137" s="0"/>
      <c r="AHJ137" s="0"/>
      <c r="AHK137" s="0"/>
      <c r="AHL137" s="0"/>
      <c r="AHM137" s="0"/>
      <c r="AHN137" s="0"/>
      <c r="AHO137" s="0"/>
      <c r="AHP137" s="0"/>
      <c r="AHQ137" s="0"/>
      <c r="AHR137" s="0"/>
      <c r="AHS137" s="0"/>
      <c r="AHT137" s="0"/>
      <c r="AHU137" s="0"/>
      <c r="AHV137" s="0"/>
      <c r="AHW137" s="0"/>
      <c r="AHX137" s="0"/>
      <c r="AHY137" s="0"/>
      <c r="AHZ137" s="0"/>
      <c r="AIA137" s="0"/>
      <c r="AIB137" s="0"/>
      <c r="AIC137" s="0"/>
      <c r="AID137" s="0"/>
      <c r="AIE137" s="0"/>
      <c r="AIF137" s="0"/>
      <c r="AIG137" s="0"/>
      <c r="AIH137" s="0"/>
      <c r="AII137" s="0"/>
      <c r="AIJ137" s="0"/>
      <c r="AIK137" s="0"/>
      <c r="AIL137" s="0"/>
      <c r="AIM137" s="0"/>
      <c r="AIN137" s="0"/>
      <c r="AIO137" s="0"/>
      <c r="AIP137" s="0"/>
      <c r="AIQ137" s="0"/>
      <c r="AIR137" s="0"/>
      <c r="AIS137" s="0"/>
      <c r="AIT137" s="0"/>
      <c r="AIU137" s="0"/>
      <c r="AIV137" s="0"/>
      <c r="AIW137" s="0"/>
      <c r="AIX137" s="0"/>
      <c r="AIY137" s="0"/>
      <c r="AIZ137" s="0"/>
      <c r="AJA137" s="0"/>
      <c r="AJB137" s="0"/>
      <c r="AJC137" s="0"/>
      <c r="AJD137" s="0"/>
      <c r="AJE137" s="0"/>
      <c r="AJF137" s="0"/>
      <c r="AJG137" s="0"/>
      <c r="AJH137" s="0"/>
      <c r="AJI137" s="0"/>
      <c r="AJJ137" s="0"/>
      <c r="AJK137" s="0"/>
      <c r="AJL137" s="0"/>
      <c r="AJM137" s="0"/>
      <c r="AJN137" s="0"/>
      <c r="AJO137" s="0"/>
      <c r="AJP137" s="0"/>
      <c r="AJQ137" s="0"/>
      <c r="AJR137" s="0"/>
      <c r="AJS137" s="0"/>
      <c r="AJT137" s="0"/>
      <c r="AJU137" s="0"/>
      <c r="AJV137" s="0"/>
      <c r="AJW137" s="0"/>
      <c r="AJX137" s="0"/>
      <c r="AJY137" s="0"/>
      <c r="AJZ137" s="0"/>
      <c r="AKA137" s="0"/>
      <c r="AKB137" s="0"/>
      <c r="AKC137" s="0"/>
      <c r="AKD137" s="0"/>
      <c r="AKE137" s="0"/>
      <c r="AKF137" s="0"/>
      <c r="AKG137" s="0"/>
      <c r="AKH137" s="0"/>
      <c r="AKI137" s="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  <c r="AMJ137" s="0"/>
    </row>
    <row r="138" customFormat="false" ht="13.8" hidden="false" customHeight="false" outlineLevel="0" collapsed="false">
      <c r="A138" s="36" t="s">
        <v>245</v>
      </c>
      <c r="B138" s="20" t="n">
        <v>705</v>
      </c>
      <c r="C138" s="6" t="s">
        <v>664</v>
      </c>
      <c r="D138" s="0"/>
      <c r="E138" s="0"/>
      <c r="F138" s="0"/>
      <c r="G138" s="0"/>
      <c r="H138" s="0"/>
      <c r="I138" s="0"/>
      <c r="J138" s="0"/>
      <c r="K138" s="0"/>
      <c r="L138" s="0"/>
      <c r="M138" s="0"/>
      <c r="N138" s="0"/>
      <c r="O138" s="0"/>
      <c r="P138" s="0"/>
      <c r="Q138" s="0"/>
      <c r="R138" s="0"/>
      <c r="S138" s="0"/>
      <c r="T138" s="0"/>
      <c r="U138" s="0"/>
      <c r="V138" s="0"/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  <c r="HY138" s="0"/>
      <c r="HZ138" s="0"/>
      <c r="IA138" s="0"/>
      <c r="IB138" s="0"/>
      <c r="IC138" s="0"/>
      <c r="ID138" s="0"/>
      <c r="IE138" s="0"/>
      <c r="IF138" s="0"/>
      <c r="IG138" s="0"/>
      <c r="IH138" s="0"/>
      <c r="II138" s="0"/>
      <c r="IJ138" s="0"/>
      <c r="IK138" s="0"/>
      <c r="IL138" s="0"/>
      <c r="IM138" s="0"/>
      <c r="IN138" s="0"/>
      <c r="IO138" s="0"/>
      <c r="IP138" s="0"/>
      <c r="IQ138" s="0"/>
      <c r="IR138" s="0"/>
      <c r="IS138" s="0"/>
      <c r="IT138" s="0"/>
      <c r="IU138" s="0"/>
      <c r="IV138" s="0"/>
      <c r="IW138" s="0"/>
      <c r="IX138" s="0"/>
      <c r="IY138" s="0"/>
      <c r="IZ138" s="0"/>
      <c r="JA138" s="0"/>
      <c r="JB138" s="0"/>
      <c r="JC138" s="0"/>
      <c r="JD138" s="0"/>
      <c r="JE138" s="0"/>
      <c r="JF138" s="0"/>
      <c r="JG138" s="0"/>
      <c r="JH138" s="0"/>
      <c r="JI138" s="0"/>
      <c r="JJ138" s="0"/>
      <c r="JK138" s="0"/>
      <c r="JL138" s="0"/>
      <c r="JM138" s="0"/>
      <c r="JN138" s="0"/>
      <c r="JO138" s="0"/>
      <c r="JP138" s="0"/>
      <c r="JQ138" s="0"/>
      <c r="JR138" s="0"/>
      <c r="JS138" s="0"/>
      <c r="JT138" s="0"/>
      <c r="JU138" s="0"/>
      <c r="JV138" s="0"/>
      <c r="JW138" s="0"/>
      <c r="JX138" s="0"/>
      <c r="JY138" s="0"/>
      <c r="JZ138" s="0"/>
      <c r="KA138" s="0"/>
      <c r="KB138" s="0"/>
      <c r="KC138" s="0"/>
      <c r="KD138" s="0"/>
      <c r="KE138" s="0"/>
      <c r="KF138" s="0"/>
      <c r="KG138" s="0"/>
      <c r="KH138" s="0"/>
      <c r="KI138" s="0"/>
      <c r="KJ138" s="0"/>
      <c r="KK138" s="0"/>
      <c r="KL138" s="0"/>
      <c r="KM138" s="0"/>
      <c r="KN138" s="0"/>
      <c r="KO138" s="0"/>
      <c r="KP138" s="0"/>
      <c r="KQ138" s="0"/>
      <c r="KR138" s="0"/>
      <c r="KS138" s="0"/>
      <c r="KT138" s="0"/>
      <c r="KU138" s="0"/>
      <c r="KV138" s="0"/>
      <c r="KW138" s="0"/>
      <c r="KX138" s="0"/>
      <c r="KY138" s="0"/>
      <c r="KZ138" s="0"/>
      <c r="LA138" s="0"/>
      <c r="LB138" s="0"/>
      <c r="LC138" s="0"/>
      <c r="LD138" s="0"/>
      <c r="LE138" s="0"/>
      <c r="LF138" s="0"/>
      <c r="LG138" s="0"/>
      <c r="LH138" s="0"/>
      <c r="LI138" s="0"/>
      <c r="LJ138" s="0"/>
      <c r="LK138" s="0"/>
      <c r="LL138" s="0"/>
      <c r="LM138" s="0"/>
      <c r="LN138" s="0"/>
      <c r="LO138" s="0"/>
      <c r="LP138" s="0"/>
      <c r="LQ138" s="0"/>
      <c r="LR138" s="0"/>
      <c r="LS138" s="0"/>
      <c r="LT138" s="0"/>
      <c r="LU138" s="0"/>
      <c r="LV138" s="0"/>
      <c r="LW138" s="0"/>
      <c r="LX138" s="0"/>
      <c r="LY138" s="0"/>
      <c r="LZ138" s="0"/>
      <c r="MA138" s="0"/>
      <c r="MB138" s="0"/>
      <c r="MC138" s="0"/>
      <c r="MD138" s="0"/>
      <c r="ME138" s="0"/>
      <c r="MF138" s="0"/>
      <c r="MG138" s="0"/>
      <c r="MH138" s="0"/>
      <c r="MI138" s="0"/>
      <c r="MJ138" s="0"/>
      <c r="MK138" s="0"/>
      <c r="ML138" s="0"/>
      <c r="MM138" s="0"/>
      <c r="MN138" s="0"/>
      <c r="MO138" s="0"/>
      <c r="MP138" s="0"/>
      <c r="MQ138" s="0"/>
      <c r="MR138" s="0"/>
      <c r="MS138" s="0"/>
      <c r="MT138" s="0"/>
      <c r="MU138" s="0"/>
      <c r="MV138" s="0"/>
      <c r="MW138" s="0"/>
      <c r="MX138" s="0"/>
      <c r="MY138" s="0"/>
      <c r="MZ138" s="0"/>
      <c r="NA138" s="0"/>
      <c r="NB138" s="0"/>
      <c r="NC138" s="0"/>
      <c r="ND138" s="0"/>
      <c r="NE138" s="0"/>
      <c r="NF138" s="0"/>
      <c r="NG138" s="0"/>
      <c r="NH138" s="0"/>
      <c r="NI138" s="0"/>
      <c r="NJ138" s="0"/>
      <c r="NK138" s="0"/>
      <c r="NL138" s="0"/>
      <c r="NM138" s="0"/>
      <c r="NN138" s="0"/>
      <c r="NO138" s="0"/>
      <c r="NP138" s="0"/>
      <c r="NQ138" s="0"/>
      <c r="NR138" s="0"/>
      <c r="NS138" s="0"/>
      <c r="NT138" s="0"/>
      <c r="NU138" s="0"/>
      <c r="NV138" s="0"/>
      <c r="NW138" s="0"/>
      <c r="NX138" s="0"/>
      <c r="NY138" s="0"/>
      <c r="NZ138" s="0"/>
      <c r="OA138" s="0"/>
      <c r="OB138" s="0"/>
      <c r="OC138" s="0"/>
      <c r="OD138" s="0"/>
      <c r="OE138" s="0"/>
      <c r="OF138" s="0"/>
      <c r="OG138" s="0"/>
      <c r="OH138" s="0"/>
      <c r="OI138" s="0"/>
      <c r="OJ138" s="0"/>
      <c r="OK138" s="0"/>
      <c r="OL138" s="0"/>
      <c r="OM138" s="0"/>
      <c r="ON138" s="0"/>
      <c r="OO138" s="0"/>
      <c r="OP138" s="0"/>
      <c r="OQ138" s="0"/>
      <c r="OR138" s="0"/>
      <c r="OS138" s="0"/>
      <c r="OT138" s="0"/>
      <c r="OU138" s="0"/>
      <c r="OV138" s="0"/>
      <c r="OW138" s="0"/>
      <c r="OX138" s="0"/>
      <c r="OY138" s="0"/>
      <c r="OZ138" s="0"/>
      <c r="PA138" s="0"/>
      <c r="PB138" s="0"/>
      <c r="PC138" s="0"/>
      <c r="PD138" s="0"/>
      <c r="PE138" s="0"/>
      <c r="PF138" s="0"/>
      <c r="PG138" s="0"/>
      <c r="PH138" s="0"/>
      <c r="PI138" s="0"/>
      <c r="PJ138" s="0"/>
      <c r="PK138" s="0"/>
      <c r="PL138" s="0"/>
      <c r="PM138" s="0"/>
      <c r="PN138" s="0"/>
      <c r="PO138" s="0"/>
      <c r="PP138" s="0"/>
      <c r="PQ138" s="0"/>
      <c r="PR138" s="0"/>
      <c r="PS138" s="0"/>
      <c r="PT138" s="0"/>
      <c r="PU138" s="0"/>
      <c r="PV138" s="0"/>
      <c r="PW138" s="0"/>
      <c r="PX138" s="0"/>
      <c r="PY138" s="0"/>
      <c r="PZ138" s="0"/>
      <c r="QA138" s="0"/>
      <c r="QB138" s="0"/>
      <c r="QC138" s="0"/>
      <c r="QD138" s="0"/>
      <c r="QE138" s="0"/>
      <c r="QF138" s="0"/>
      <c r="QG138" s="0"/>
      <c r="QH138" s="0"/>
      <c r="QI138" s="0"/>
      <c r="QJ138" s="0"/>
      <c r="QK138" s="0"/>
      <c r="QL138" s="0"/>
      <c r="QM138" s="0"/>
      <c r="QN138" s="0"/>
      <c r="QO138" s="0"/>
      <c r="QP138" s="0"/>
      <c r="QQ138" s="0"/>
      <c r="QR138" s="0"/>
      <c r="QS138" s="0"/>
      <c r="QT138" s="0"/>
      <c r="QU138" s="0"/>
      <c r="QV138" s="0"/>
      <c r="QW138" s="0"/>
      <c r="QX138" s="0"/>
      <c r="QY138" s="0"/>
      <c r="QZ138" s="0"/>
      <c r="RA138" s="0"/>
      <c r="RB138" s="0"/>
      <c r="RC138" s="0"/>
      <c r="RD138" s="0"/>
      <c r="RE138" s="0"/>
      <c r="RF138" s="0"/>
      <c r="RG138" s="0"/>
      <c r="RH138" s="0"/>
      <c r="RI138" s="0"/>
      <c r="RJ138" s="0"/>
      <c r="RK138" s="0"/>
      <c r="RL138" s="0"/>
      <c r="RM138" s="0"/>
      <c r="RN138" s="0"/>
      <c r="RO138" s="0"/>
      <c r="RP138" s="0"/>
      <c r="RQ138" s="0"/>
      <c r="RR138" s="0"/>
      <c r="RS138" s="0"/>
      <c r="RT138" s="0"/>
      <c r="RU138" s="0"/>
      <c r="RV138" s="0"/>
      <c r="RW138" s="0"/>
      <c r="RX138" s="0"/>
      <c r="RY138" s="0"/>
      <c r="RZ138" s="0"/>
      <c r="SA138" s="0"/>
      <c r="SB138" s="0"/>
      <c r="SC138" s="0"/>
      <c r="SD138" s="0"/>
      <c r="SE138" s="0"/>
      <c r="SF138" s="0"/>
      <c r="SG138" s="0"/>
      <c r="SH138" s="0"/>
      <c r="SI138" s="0"/>
      <c r="SJ138" s="0"/>
      <c r="SK138" s="0"/>
      <c r="SL138" s="0"/>
      <c r="SM138" s="0"/>
      <c r="SN138" s="0"/>
      <c r="SO138" s="0"/>
      <c r="SP138" s="0"/>
      <c r="SQ138" s="0"/>
      <c r="SR138" s="0"/>
      <c r="SS138" s="0"/>
      <c r="ST138" s="0"/>
      <c r="SU138" s="0"/>
      <c r="SV138" s="0"/>
      <c r="SW138" s="0"/>
      <c r="SX138" s="0"/>
      <c r="SY138" s="0"/>
      <c r="SZ138" s="0"/>
      <c r="TA138" s="0"/>
      <c r="TB138" s="0"/>
      <c r="TC138" s="0"/>
      <c r="TD138" s="0"/>
      <c r="TE138" s="0"/>
      <c r="TF138" s="0"/>
      <c r="TG138" s="0"/>
      <c r="TH138" s="0"/>
      <c r="TI138" s="0"/>
      <c r="TJ138" s="0"/>
      <c r="TK138" s="0"/>
      <c r="TL138" s="0"/>
      <c r="TM138" s="0"/>
      <c r="TN138" s="0"/>
      <c r="TO138" s="0"/>
      <c r="TP138" s="0"/>
      <c r="TQ138" s="0"/>
      <c r="TR138" s="0"/>
      <c r="TS138" s="0"/>
      <c r="TT138" s="0"/>
      <c r="TU138" s="0"/>
      <c r="TV138" s="0"/>
      <c r="TW138" s="0"/>
      <c r="TX138" s="0"/>
      <c r="TY138" s="0"/>
      <c r="TZ138" s="0"/>
      <c r="UA138" s="0"/>
      <c r="UB138" s="0"/>
      <c r="UC138" s="0"/>
      <c r="UD138" s="0"/>
      <c r="UE138" s="0"/>
      <c r="UF138" s="0"/>
      <c r="UG138" s="0"/>
      <c r="UH138" s="0"/>
      <c r="UI138" s="0"/>
      <c r="UJ138" s="0"/>
      <c r="UK138" s="0"/>
      <c r="UL138" s="0"/>
      <c r="UM138" s="0"/>
      <c r="UN138" s="0"/>
      <c r="UO138" s="0"/>
      <c r="UP138" s="0"/>
      <c r="UQ138" s="0"/>
      <c r="UR138" s="0"/>
      <c r="US138" s="0"/>
      <c r="UT138" s="0"/>
      <c r="UU138" s="0"/>
      <c r="UV138" s="0"/>
      <c r="UW138" s="0"/>
      <c r="UX138" s="0"/>
      <c r="UY138" s="0"/>
      <c r="UZ138" s="0"/>
      <c r="VA138" s="0"/>
      <c r="VB138" s="0"/>
      <c r="VC138" s="0"/>
      <c r="VD138" s="0"/>
      <c r="VE138" s="0"/>
      <c r="VF138" s="0"/>
      <c r="VG138" s="0"/>
      <c r="VH138" s="0"/>
      <c r="VI138" s="0"/>
      <c r="VJ138" s="0"/>
      <c r="VK138" s="0"/>
      <c r="VL138" s="0"/>
      <c r="VM138" s="0"/>
      <c r="VN138" s="0"/>
      <c r="VO138" s="0"/>
      <c r="VP138" s="0"/>
      <c r="VQ138" s="0"/>
      <c r="VR138" s="0"/>
      <c r="VS138" s="0"/>
      <c r="VT138" s="0"/>
      <c r="VU138" s="0"/>
      <c r="VV138" s="0"/>
      <c r="VW138" s="0"/>
      <c r="VX138" s="0"/>
      <c r="VY138" s="0"/>
      <c r="VZ138" s="0"/>
      <c r="WA138" s="0"/>
      <c r="WB138" s="0"/>
      <c r="WC138" s="0"/>
      <c r="WD138" s="0"/>
      <c r="WE138" s="0"/>
      <c r="WF138" s="0"/>
      <c r="WG138" s="0"/>
      <c r="WH138" s="0"/>
      <c r="WI138" s="0"/>
      <c r="WJ138" s="0"/>
      <c r="WK138" s="0"/>
      <c r="WL138" s="0"/>
      <c r="WM138" s="0"/>
      <c r="WN138" s="0"/>
      <c r="WO138" s="0"/>
      <c r="WP138" s="0"/>
      <c r="WQ138" s="0"/>
      <c r="WR138" s="0"/>
      <c r="WS138" s="0"/>
      <c r="WT138" s="0"/>
      <c r="WU138" s="0"/>
      <c r="WV138" s="0"/>
      <c r="WW138" s="0"/>
      <c r="WX138" s="0"/>
      <c r="WY138" s="0"/>
      <c r="WZ138" s="0"/>
      <c r="XA138" s="0"/>
      <c r="XB138" s="0"/>
      <c r="XC138" s="0"/>
      <c r="XD138" s="0"/>
      <c r="XE138" s="0"/>
      <c r="XF138" s="0"/>
      <c r="XG138" s="0"/>
      <c r="XH138" s="0"/>
      <c r="XI138" s="0"/>
      <c r="XJ138" s="0"/>
      <c r="XK138" s="0"/>
      <c r="XL138" s="0"/>
      <c r="XM138" s="0"/>
      <c r="XN138" s="0"/>
      <c r="XO138" s="0"/>
      <c r="XP138" s="0"/>
      <c r="XQ138" s="0"/>
      <c r="XR138" s="0"/>
      <c r="XS138" s="0"/>
      <c r="XT138" s="0"/>
      <c r="XU138" s="0"/>
      <c r="XV138" s="0"/>
      <c r="XW138" s="0"/>
      <c r="XX138" s="0"/>
      <c r="XY138" s="0"/>
      <c r="XZ138" s="0"/>
      <c r="YA138" s="0"/>
      <c r="YB138" s="0"/>
      <c r="YC138" s="0"/>
      <c r="YD138" s="0"/>
      <c r="YE138" s="0"/>
      <c r="YF138" s="0"/>
      <c r="YG138" s="0"/>
      <c r="YH138" s="0"/>
      <c r="YI138" s="0"/>
      <c r="YJ138" s="0"/>
      <c r="YK138" s="0"/>
      <c r="YL138" s="0"/>
      <c r="YM138" s="0"/>
      <c r="YN138" s="0"/>
      <c r="YO138" s="0"/>
      <c r="YP138" s="0"/>
      <c r="YQ138" s="0"/>
      <c r="YR138" s="0"/>
      <c r="YS138" s="0"/>
      <c r="YT138" s="0"/>
      <c r="YU138" s="0"/>
      <c r="YV138" s="0"/>
      <c r="YW138" s="0"/>
      <c r="YX138" s="0"/>
      <c r="YY138" s="0"/>
      <c r="YZ138" s="0"/>
      <c r="ZA138" s="0"/>
      <c r="ZB138" s="0"/>
      <c r="ZC138" s="0"/>
      <c r="ZD138" s="0"/>
      <c r="ZE138" s="0"/>
      <c r="ZF138" s="0"/>
      <c r="ZG138" s="0"/>
      <c r="ZH138" s="0"/>
      <c r="ZI138" s="0"/>
      <c r="ZJ138" s="0"/>
      <c r="ZK138" s="0"/>
      <c r="ZL138" s="0"/>
      <c r="ZM138" s="0"/>
      <c r="ZN138" s="0"/>
      <c r="ZO138" s="0"/>
      <c r="ZP138" s="0"/>
      <c r="ZQ138" s="0"/>
      <c r="ZR138" s="0"/>
      <c r="ZS138" s="0"/>
      <c r="ZT138" s="0"/>
      <c r="ZU138" s="0"/>
      <c r="ZV138" s="0"/>
      <c r="ZW138" s="0"/>
      <c r="ZX138" s="0"/>
      <c r="ZY138" s="0"/>
      <c r="ZZ138" s="0"/>
      <c r="AAA138" s="0"/>
      <c r="AAB138" s="0"/>
      <c r="AAC138" s="0"/>
      <c r="AAD138" s="0"/>
      <c r="AAE138" s="0"/>
      <c r="AAF138" s="0"/>
      <c r="AAG138" s="0"/>
      <c r="AAH138" s="0"/>
      <c r="AAI138" s="0"/>
      <c r="AAJ138" s="0"/>
      <c r="AAK138" s="0"/>
      <c r="AAL138" s="0"/>
      <c r="AAM138" s="0"/>
      <c r="AAN138" s="0"/>
      <c r="AAO138" s="0"/>
      <c r="AAP138" s="0"/>
      <c r="AAQ138" s="0"/>
      <c r="AAR138" s="0"/>
      <c r="AAS138" s="0"/>
      <c r="AAT138" s="0"/>
      <c r="AAU138" s="0"/>
      <c r="AAV138" s="0"/>
      <c r="AAW138" s="0"/>
      <c r="AAX138" s="0"/>
      <c r="AAY138" s="0"/>
      <c r="AAZ138" s="0"/>
      <c r="ABA138" s="0"/>
      <c r="ABB138" s="0"/>
      <c r="ABC138" s="0"/>
      <c r="ABD138" s="0"/>
      <c r="ABE138" s="0"/>
      <c r="ABF138" s="0"/>
      <c r="ABG138" s="0"/>
      <c r="ABH138" s="0"/>
      <c r="ABI138" s="0"/>
      <c r="ABJ138" s="0"/>
      <c r="ABK138" s="0"/>
      <c r="ABL138" s="0"/>
      <c r="ABM138" s="0"/>
      <c r="ABN138" s="0"/>
      <c r="ABO138" s="0"/>
      <c r="ABP138" s="0"/>
      <c r="ABQ138" s="0"/>
      <c r="ABR138" s="0"/>
      <c r="ABS138" s="0"/>
      <c r="ABT138" s="0"/>
      <c r="ABU138" s="0"/>
      <c r="ABV138" s="0"/>
      <c r="ABW138" s="0"/>
      <c r="ABX138" s="0"/>
      <c r="ABY138" s="0"/>
      <c r="ABZ138" s="0"/>
      <c r="ACA138" s="0"/>
      <c r="ACB138" s="0"/>
      <c r="ACC138" s="0"/>
      <c r="ACD138" s="0"/>
      <c r="ACE138" s="0"/>
      <c r="ACF138" s="0"/>
      <c r="ACG138" s="0"/>
      <c r="ACH138" s="0"/>
      <c r="ACI138" s="0"/>
      <c r="ACJ138" s="0"/>
      <c r="ACK138" s="0"/>
      <c r="ACL138" s="0"/>
      <c r="ACM138" s="0"/>
      <c r="ACN138" s="0"/>
      <c r="ACO138" s="0"/>
      <c r="ACP138" s="0"/>
      <c r="ACQ138" s="0"/>
      <c r="ACR138" s="0"/>
      <c r="ACS138" s="0"/>
      <c r="ACT138" s="0"/>
      <c r="ACU138" s="0"/>
      <c r="ACV138" s="0"/>
      <c r="ACW138" s="0"/>
      <c r="ACX138" s="0"/>
      <c r="ACY138" s="0"/>
      <c r="ACZ138" s="0"/>
      <c r="ADA138" s="0"/>
      <c r="ADB138" s="0"/>
      <c r="ADC138" s="0"/>
      <c r="ADD138" s="0"/>
      <c r="ADE138" s="0"/>
      <c r="ADF138" s="0"/>
      <c r="ADG138" s="0"/>
      <c r="ADH138" s="0"/>
      <c r="ADI138" s="0"/>
      <c r="ADJ138" s="0"/>
      <c r="ADK138" s="0"/>
      <c r="ADL138" s="0"/>
      <c r="ADM138" s="0"/>
      <c r="ADN138" s="0"/>
      <c r="ADO138" s="0"/>
      <c r="ADP138" s="0"/>
      <c r="ADQ138" s="0"/>
      <c r="ADR138" s="0"/>
      <c r="ADS138" s="0"/>
      <c r="ADT138" s="0"/>
      <c r="ADU138" s="0"/>
      <c r="ADV138" s="0"/>
      <c r="ADW138" s="0"/>
      <c r="ADX138" s="0"/>
      <c r="ADY138" s="0"/>
      <c r="ADZ138" s="0"/>
      <c r="AEA138" s="0"/>
      <c r="AEB138" s="0"/>
      <c r="AEC138" s="0"/>
      <c r="AED138" s="0"/>
      <c r="AEE138" s="0"/>
      <c r="AEF138" s="0"/>
      <c r="AEG138" s="0"/>
      <c r="AEH138" s="0"/>
      <c r="AEI138" s="0"/>
      <c r="AEJ138" s="0"/>
      <c r="AEK138" s="0"/>
      <c r="AEL138" s="0"/>
      <c r="AEM138" s="0"/>
      <c r="AEN138" s="0"/>
      <c r="AEO138" s="0"/>
      <c r="AEP138" s="0"/>
      <c r="AEQ138" s="0"/>
      <c r="AER138" s="0"/>
      <c r="AES138" s="0"/>
      <c r="AET138" s="0"/>
      <c r="AEU138" s="0"/>
      <c r="AEV138" s="0"/>
      <c r="AEW138" s="0"/>
      <c r="AEX138" s="0"/>
      <c r="AEY138" s="0"/>
      <c r="AEZ138" s="0"/>
      <c r="AFA138" s="0"/>
      <c r="AFB138" s="0"/>
      <c r="AFC138" s="0"/>
      <c r="AFD138" s="0"/>
      <c r="AFE138" s="0"/>
      <c r="AFF138" s="0"/>
      <c r="AFG138" s="0"/>
      <c r="AFH138" s="0"/>
      <c r="AFI138" s="0"/>
      <c r="AFJ138" s="0"/>
      <c r="AFK138" s="0"/>
      <c r="AFL138" s="0"/>
      <c r="AFM138" s="0"/>
      <c r="AFN138" s="0"/>
      <c r="AFO138" s="0"/>
      <c r="AFP138" s="0"/>
      <c r="AFQ138" s="0"/>
      <c r="AFR138" s="0"/>
      <c r="AFS138" s="0"/>
      <c r="AFT138" s="0"/>
      <c r="AFU138" s="0"/>
      <c r="AFV138" s="0"/>
      <c r="AFW138" s="0"/>
      <c r="AFX138" s="0"/>
      <c r="AFY138" s="0"/>
      <c r="AFZ138" s="0"/>
      <c r="AGA138" s="0"/>
      <c r="AGB138" s="0"/>
      <c r="AGC138" s="0"/>
      <c r="AGD138" s="0"/>
      <c r="AGE138" s="0"/>
      <c r="AGF138" s="0"/>
      <c r="AGG138" s="0"/>
      <c r="AGH138" s="0"/>
      <c r="AGI138" s="0"/>
      <c r="AGJ138" s="0"/>
      <c r="AGK138" s="0"/>
      <c r="AGL138" s="0"/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  <c r="AMJ138" s="0"/>
    </row>
    <row r="139" customFormat="false" ht="13.8" hidden="false" customHeight="false" outlineLevel="0" collapsed="false">
      <c r="A139" s="36" t="s">
        <v>245</v>
      </c>
      <c r="B139" s="20" t="n">
        <v>706</v>
      </c>
      <c r="C139" s="6" t="s">
        <v>665</v>
      </c>
      <c r="D139" s="0"/>
      <c r="E139" s="0"/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  <c r="X139" s="0"/>
      <c r="Y139" s="0"/>
      <c r="Z139" s="0"/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  <c r="AM139" s="0"/>
      <c r="AN139" s="0"/>
      <c r="AO139" s="0"/>
      <c r="AP139" s="0"/>
      <c r="AQ139" s="0"/>
      <c r="AR139" s="0"/>
      <c r="AS139" s="0"/>
      <c r="AT139" s="0"/>
      <c r="AU139" s="0"/>
      <c r="AV139" s="0"/>
      <c r="AW139" s="0"/>
      <c r="AX139" s="0"/>
      <c r="AY139" s="0"/>
      <c r="AZ139" s="0"/>
      <c r="BA139" s="0"/>
      <c r="BB139" s="0"/>
      <c r="BC139" s="0"/>
      <c r="BD139" s="0"/>
      <c r="BE139" s="0"/>
      <c r="BF139" s="0"/>
      <c r="BG139" s="0"/>
      <c r="BH139" s="0"/>
      <c r="BI139" s="0"/>
      <c r="BJ139" s="0"/>
      <c r="BK139" s="0"/>
      <c r="BL139" s="0"/>
      <c r="BM139" s="0"/>
      <c r="BN139" s="0"/>
      <c r="BO139" s="0"/>
      <c r="BP139" s="0"/>
      <c r="BQ139" s="0"/>
      <c r="BR139" s="0"/>
      <c r="BS139" s="0"/>
      <c r="BT139" s="0"/>
      <c r="BU139" s="0"/>
      <c r="BV139" s="0"/>
      <c r="BW139" s="0"/>
      <c r="BX139" s="0"/>
      <c r="BY139" s="0"/>
      <c r="BZ139" s="0"/>
      <c r="CA139" s="0"/>
      <c r="CB139" s="0"/>
      <c r="CC139" s="0"/>
      <c r="CD139" s="0"/>
      <c r="CE139" s="0"/>
      <c r="CF139" s="0"/>
      <c r="CG139" s="0"/>
      <c r="CH139" s="0"/>
      <c r="CI139" s="0"/>
      <c r="CJ139" s="0"/>
      <c r="CK139" s="0"/>
      <c r="CL139" s="0"/>
      <c r="CM139" s="0"/>
      <c r="CN139" s="0"/>
      <c r="CO139" s="0"/>
      <c r="CP139" s="0"/>
      <c r="CQ139" s="0"/>
      <c r="CR139" s="0"/>
      <c r="CS139" s="0"/>
      <c r="CT139" s="0"/>
      <c r="CU139" s="0"/>
      <c r="CV139" s="0"/>
      <c r="CW139" s="0"/>
      <c r="CX139" s="0"/>
      <c r="CY139" s="0"/>
      <c r="CZ139" s="0"/>
      <c r="DA139" s="0"/>
      <c r="DB139" s="0"/>
      <c r="DC139" s="0"/>
      <c r="DD139" s="0"/>
      <c r="DE139" s="0"/>
      <c r="DF139" s="0"/>
      <c r="DG139" s="0"/>
      <c r="DH139" s="0"/>
      <c r="DI139" s="0"/>
      <c r="DJ139" s="0"/>
      <c r="DK139" s="0"/>
      <c r="DL139" s="0"/>
      <c r="DM139" s="0"/>
      <c r="DN139" s="0"/>
      <c r="DO139" s="0"/>
      <c r="DP139" s="0"/>
      <c r="DQ139" s="0"/>
      <c r="DR139" s="0"/>
      <c r="DS139" s="0"/>
      <c r="DT139" s="0"/>
      <c r="DU139" s="0"/>
      <c r="DV139" s="0"/>
      <c r="DW139" s="0"/>
      <c r="DX139" s="0"/>
      <c r="DY139" s="0"/>
      <c r="DZ139" s="0"/>
      <c r="EA139" s="0"/>
      <c r="EB139" s="0"/>
      <c r="EC139" s="0"/>
      <c r="ED139" s="0"/>
      <c r="EE139" s="0"/>
      <c r="EF139" s="0"/>
      <c r="EG139" s="0"/>
      <c r="EH139" s="0"/>
      <c r="EI139" s="0"/>
      <c r="EJ139" s="0"/>
      <c r="EK139" s="0"/>
      <c r="EL139" s="0"/>
      <c r="EM139" s="0"/>
      <c r="EN139" s="0"/>
      <c r="EO139" s="0"/>
      <c r="EP139" s="0"/>
      <c r="EQ139" s="0"/>
      <c r="ER139" s="0"/>
      <c r="ES139" s="0"/>
      <c r="ET139" s="0"/>
      <c r="EU139" s="0"/>
      <c r="EV139" s="0"/>
      <c r="EW139" s="0"/>
      <c r="EX139" s="0"/>
      <c r="EY139" s="0"/>
      <c r="EZ139" s="0"/>
      <c r="FA139" s="0"/>
      <c r="FB139" s="0"/>
      <c r="FC139" s="0"/>
      <c r="FD139" s="0"/>
      <c r="FE139" s="0"/>
      <c r="FF139" s="0"/>
      <c r="FG139" s="0"/>
      <c r="FH139" s="0"/>
      <c r="FI139" s="0"/>
      <c r="FJ139" s="0"/>
      <c r="FK139" s="0"/>
      <c r="FL139" s="0"/>
      <c r="FM139" s="0"/>
      <c r="FN139" s="0"/>
      <c r="FO139" s="0"/>
      <c r="FP139" s="0"/>
      <c r="FQ139" s="0"/>
      <c r="FR139" s="0"/>
      <c r="FS139" s="0"/>
      <c r="FT139" s="0"/>
      <c r="FU139" s="0"/>
      <c r="FV139" s="0"/>
      <c r="FW139" s="0"/>
      <c r="FX139" s="0"/>
      <c r="FY139" s="0"/>
      <c r="FZ139" s="0"/>
      <c r="GA139" s="0"/>
      <c r="GB139" s="0"/>
      <c r="GC139" s="0"/>
      <c r="GD139" s="0"/>
      <c r="GE139" s="0"/>
      <c r="GF139" s="0"/>
      <c r="GG139" s="0"/>
      <c r="GH139" s="0"/>
      <c r="GI139" s="0"/>
      <c r="GJ139" s="0"/>
      <c r="GK139" s="0"/>
      <c r="GL139" s="0"/>
      <c r="GM139" s="0"/>
      <c r="GN139" s="0"/>
      <c r="GO139" s="0"/>
      <c r="GP139" s="0"/>
      <c r="GQ139" s="0"/>
      <c r="GR139" s="0"/>
      <c r="GS139" s="0"/>
      <c r="GT139" s="0"/>
      <c r="GU139" s="0"/>
      <c r="GV139" s="0"/>
      <c r="GW139" s="0"/>
      <c r="GX139" s="0"/>
      <c r="GY139" s="0"/>
      <c r="GZ139" s="0"/>
      <c r="HA139" s="0"/>
      <c r="HB139" s="0"/>
      <c r="HC139" s="0"/>
      <c r="HD139" s="0"/>
      <c r="HE139" s="0"/>
      <c r="HF139" s="0"/>
      <c r="HG139" s="0"/>
      <c r="HH139" s="0"/>
      <c r="HI139" s="0"/>
      <c r="HJ139" s="0"/>
      <c r="HK139" s="0"/>
      <c r="HL139" s="0"/>
      <c r="HM139" s="0"/>
      <c r="HN139" s="0"/>
      <c r="HO139" s="0"/>
      <c r="HP139" s="0"/>
      <c r="HQ139" s="0"/>
      <c r="HR139" s="0"/>
      <c r="HS139" s="0"/>
      <c r="HT139" s="0"/>
      <c r="HU139" s="0"/>
      <c r="HV139" s="0"/>
      <c r="HW139" s="0"/>
      <c r="HX139" s="0"/>
      <c r="HY139" s="0"/>
      <c r="HZ139" s="0"/>
      <c r="IA139" s="0"/>
      <c r="IB139" s="0"/>
      <c r="IC139" s="0"/>
      <c r="ID139" s="0"/>
      <c r="IE139" s="0"/>
      <c r="IF139" s="0"/>
      <c r="IG139" s="0"/>
      <c r="IH139" s="0"/>
      <c r="II139" s="0"/>
      <c r="IJ139" s="0"/>
      <c r="IK139" s="0"/>
      <c r="IL139" s="0"/>
      <c r="IM139" s="0"/>
      <c r="IN139" s="0"/>
      <c r="IO139" s="0"/>
      <c r="IP139" s="0"/>
      <c r="IQ139" s="0"/>
      <c r="IR139" s="0"/>
      <c r="IS139" s="0"/>
      <c r="IT139" s="0"/>
      <c r="IU139" s="0"/>
      <c r="IV139" s="0"/>
      <c r="IW139" s="0"/>
      <c r="IX139" s="0"/>
      <c r="IY139" s="0"/>
      <c r="IZ139" s="0"/>
      <c r="JA139" s="0"/>
      <c r="JB139" s="0"/>
      <c r="JC139" s="0"/>
      <c r="JD139" s="0"/>
      <c r="JE139" s="0"/>
      <c r="JF139" s="0"/>
      <c r="JG139" s="0"/>
      <c r="JH139" s="0"/>
      <c r="JI139" s="0"/>
      <c r="JJ139" s="0"/>
      <c r="JK139" s="0"/>
      <c r="JL139" s="0"/>
      <c r="JM139" s="0"/>
      <c r="JN139" s="0"/>
      <c r="JO139" s="0"/>
      <c r="JP139" s="0"/>
      <c r="JQ139" s="0"/>
      <c r="JR139" s="0"/>
      <c r="JS139" s="0"/>
      <c r="JT139" s="0"/>
      <c r="JU139" s="0"/>
      <c r="JV139" s="0"/>
      <c r="JW139" s="0"/>
      <c r="JX139" s="0"/>
      <c r="JY139" s="0"/>
      <c r="JZ139" s="0"/>
      <c r="KA139" s="0"/>
      <c r="KB139" s="0"/>
      <c r="KC139" s="0"/>
      <c r="KD139" s="0"/>
      <c r="KE139" s="0"/>
      <c r="KF139" s="0"/>
      <c r="KG139" s="0"/>
      <c r="KH139" s="0"/>
      <c r="KI139" s="0"/>
      <c r="KJ139" s="0"/>
      <c r="KK139" s="0"/>
      <c r="KL139" s="0"/>
      <c r="KM139" s="0"/>
      <c r="KN139" s="0"/>
      <c r="KO139" s="0"/>
      <c r="KP139" s="0"/>
      <c r="KQ139" s="0"/>
      <c r="KR139" s="0"/>
      <c r="KS139" s="0"/>
      <c r="KT139" s="0"/>
      <c r="KU139" s="0"/>
      <c r="KV139" s="0"/>
      <c r="KW139" s="0"/>
      <c r="KX139" s="0"/>
      <c r="KY139" s="0"/>
      <c r="KZ139" s="0"/>
      <c r="LA139" s="0"/>
      <c r="LB139" s="0"/>
      <c r="LC139" s="0"/>
      <c r="LD139" s="0"/>
      <c r="LE139" s="0"/>
      <c r="LF139" s="0"/>
      <c r="LG139" s="0"/>
      <c r="LH139" s="0"/>
      <c r="LI139" s="0"/>
      <c r="LJ139" s="0"/>
      <c r="LK139" s="0"/>
      <c r="LL139" s="0"/>
      <c r="LM139" s="0"/>
      <c r="LN139" s="0"/>
      <c r="LO139" s="0"/>
      <c r="LP139" s="0"/>
      <c r="LQ139" s="0"/>
      <c r="LR139" s="0"/>
      <c r="LS139" s="0"/>
      <c r="LT139" s="0"/>
      <c r="LU139" s="0"/>
      <c r="LV139" s="0"/>
      <c r="LW139" s="0"/>
      <c r="LX139" s="0"/>
      <c r="LY139" s="0"/>
      <c r="LZ139" s="0"/>
      <c r="MA139" s="0"/>
      <c r="MB139" s="0"/>
      <c r="MC139" s="0"/>
      <c r="MD139" s="0"/>
      <c r="ME139" s="0"/>
      <c r="MF139" s="0"/>
      <c r="MG139" s="0"/>
      <c r="MH139" s="0"/>
      <c r="MI139" s="0"/>
      <c r="MJ139" s="0"/>
      <c r="MK139" s="0"/>
      <c r="ML139" s="0"/>
      <c r="MM139" s="0"/>
      <c r="MN139" s="0"/>
      <c r="MO139" s="0"/>
      <c r="MP139" s="0"/>
      <c r="MQ139" s="0"/>
      <c r="MR139" s="0"/>
      <c r="MS139" s="0"/>
      <c r="MT139" s="0"/>
      <c r="MU139" s="0"/>
      <c r="MV139" s="0"/>
      <c r="MW139" s="0"/>
      <c r="MX139" s="0"/>
      <c r="MY139" s="0"/>
      <c r="MZ139" s="0"/>
      <c r="NA139" s="0"/>
      <c r="NB139" s="0"/>
      <c r="NC139" s="0"/>
      <c r="ND139" s="0"/>
      <c r="NE139" s="0"/>
      <c r="NF139" s="0"/>
      <c r="NG139" s="0"/>
      <c r="NH139" s="0"/>
      <c r="NI139" s="0"/>
      <c r="NJ139" s="0"/>
      <c r="NK139" s="0"/>
      <c r="NL139" s="0"/>
      <c r="NM139" s="0"/>
      <c r="NN139" s="0"/>
      <c r="NO139" s="0"/>
      <c r="NP139" s="0"/>
      <c r="NQ139" s="0"/>
      <c r="NR139" s="0"/>
      <c r="NS139" s="0"/>
      <c r="NT139" s="0"/>
      <c r="NU139" s="0"/>
      <c r="NV139" s="0"/>
      <c r="NW139" s="0"/>
      <c r="NX139" s="0"/>
      <c r="NY139" s="0"/>
      <c r="NZ139" s="0"/>
      <c r="OA139" s="0"/>
      <c r="OB139" s="0"/>
      <c r="OC139" s="0"/>
      <c r="OD139" s="0"/>
      <c r="OE139" s="0"/>
      <c r="OF139" s="0"/>
      <c r="OG139" s="0"/>
      <c r="OH139" s="0"/>
      <c r="OI139" s="0"/>
      <c r="OJ139" s="0"/>
      <c r="OK139" s="0"/>
      <c r="OL139" s="0"/>
      <c r="OM139" s="0"/>
      <c r="ON139" s="0"/>
      <c r="OO139" s="0"/>
      <c r="OP139" s="0"/>
      <c r="OQ139" s="0"/>
      <c r="OR139" s="0"/>
      <c r="OS139" s="0"/>
      <c r="OT139" s="0"/>
      <c r="OU139" s="0"/>
      <c r="OV139" s="0"/>
      <c r="OW139" s="0"/>
      <c r="OX139" s="0"/>
      <c r="OY139" s="0"/>
      <c r="OZ139" s="0"/>
      <c r="PA139" s="0"/>
      <c r="PB139" s="0"/>
      <c r="PC139" s="0"/>
      <c r="PD139" s="0"/>
      <c r="PE139" s="0"/>
      <c r="PF139" s="0"/>
      <c r="PG139" s="0"/>
      <c r="PH139" s="0"/>
      <c r="PI139" s="0"/>
      <c r="PJ139" s="0"/>
      <c r="PK139" s="0"/>
      <c r="PL139" s="0"/>
      <c r="PM139" s="0"/>
      <c r="PN139" s="0"/>
      <c r="PO139" s="0"/>
      <c r="PP139" s="0"/>
      <c r="PQ139" s="0"/>
      <c r="PR139" s="0"/>
      <c r="PS139" s="0"/>
      <c r="PT139" s="0"/>
      <c r="PU139" s="0"/>
      <c r="PV139" s="0"/>
      <c r="PW139" s="0"/>
      <c r="PX139" s="0"/>
      <c r="PY139" s="0"/>
      <c r="PZ139" s="0"/>
      <c r="QA139" s="0"/>
      <c r="QB139" s="0"/>
      <c r="QC139" s="0"/>
      <c r="QD139" s="0"/>
      <c r="QE139" s="0"/>
      <c r="QF139" s="0"/>
      <c r="QG139" s="0"/>
      <c r="QH139" s="0"/>
      <c r="QI139" s="0"/>
      <c r="QJ139" s="0"/>
      <c r="QK139" s="0"/>
      <c r="QL139" s="0"/>
      <c r="QM139" s="0"/>
      <c r="QN139" s="0"/>
      <c r="QO139" s="0"/>
      <c r="QP139" s="0"/>
      <c r="QQ139" s="0"/>
      <c r="QR139" s="0"/>
      <c r="QS139" s="0"/>
      <c r="QT139" s="0"/>
      <c r="QU139" s="0"/>
      <c r="QV139" s="0"/>
      <c r="QW139" s="0"/>
      <c r="QX139" s="0"/>
      <c r="QY139" s="0"/>
      <c r="QZ139" s="0"/>
      <c r="RA139" s="0"/>
      <c r="RB139" s="0"/>
      <c r="RC139" s="0"/>
      <c r="RD139" s="0"/>
      <c r="RE139" s="0"/>
      <c r="RF139" s="0"/>
      <c r="RG139" s="0"/>
      <c r="RH139" s="0"/>
      <c r="RI139" s="0"/>
      <c r="RJ139" s="0"/>
      <c r="RK139" s="0"/>
      <c r="RL139" s="0"/>
      <c r="RM139" s="0"/>
      <c r="RN139" s="0"/>
      <c r="RO139" s="0"/>
      <c r="RP139" s="0"/>
      <c r="RQ139" s="0"/>
      <c r="RR139" s="0"/>
      <c r="RS139" s="0"/>
      <c r="RT139" s="0"/>
      <c r="RU139" s="0"/>
      <c r="RV139" s="0"/>
      <c r="RW139" s="0"/>
      <c r="RX139" s="0"/>
      <c r="RY139" s="0"/>
      <c r="RZ139" s="0"/>
      <c r="SA139" s="0"/>
      <c r="SB139" s="0"/>
      <c r="SC139" s="0"/>
      <c r="SD139" s="0"/>
      <c r="SE139" s="0"/>
      <c r="SF139" s="0"/>
      <c r="SG139" s="0"/>
      <c r="SH139" s="0"/>
      <c r="SI139" s="0"/>
      <c r="SJ139" s="0"/>
      <c r="SK139" s="0"/>
      <c r="SL139" s="0"/>
      <c r="SM139" s="0"/>
      <c r="SN139" s="0"/>
      <c r="SO139" s="0"/>
      <c r="SP139" s="0"/>
      <c r="SQ139" s="0"/>
      <c r="SR139" s="0"/>
      <c r="SS139" s="0"/>
      <c r="ST139" s="0"/>
      <c r="SU139" s="0"/>
      <c r="SV139" s="0"/>
      <c r="SW139" s="0"/>
      <c r="SX139" s="0"/>
      <c r="SY139" s="0"/>
      <c r="SZ139" s="0"/>
      <c r="TA139" s="0"/>
      <c r="TB139" s="0"/>
      <c r="TC139" s="0"/>
      <c r="TD139" s="0"/>
      <c r="TE139" s="0"/>
      <c r="TF139" s="0"/>
      <c r="TG139" s="0"/>
      <c r="TH139" s="0"/>
      <c r="TI139" s="0"/>
      <c r="TJ139" s="0"/>
      <c r="TK139" s="0"/>
      <c r="TL139" s="0"/>
      <c r="TM139" s="0"/>
      <c r="TN139" s="0"/>
      <c r="TO139" s="0"/>
      <c r="TP139" s="0"/>
      <c r="TQ139" s="0"/>
      <c r="TR139" s="0"/>
      <c r="TS139" s="0"/>
      <c r="TT139" s="0"/>
      <c r="TU139" s="0"/>
      <c r="TV139" s="0"/>
      <c r="TW139" s="0"/>
      <c r="TX139" s="0"/>
      <c r="TY139" s="0"/>
      <c r="TZ139" s="0"/>
      <c r="UA139" s="0"/>
      <c r="UB139" s="0"/>
      <c r="UC139" s="0"/>
      <c r="UD139" s="0"/>
      <c r="UE139" s="0"/>
      <c r="UF139" s="0"/>
      <c r="UG139" s="0"/>
      <c r="UH139" s="0"/>
      <c r="UI139" s="0"/>
      <c r="UJ139" s="0"/>
      <c r="UK139" s="0"/>
      <c r="UL139" s="0"/>
      <c r="UM139" s="0"/>
      <c r="UN139" s="0"/>
      <c r="UO139" s="0"/>
      <c r="UP139" s="0"/>
      <c r="UQ139" s="0"/>
      <c r="UR139" s="0"/>
      <c r="US139" s="0"/>
      <c r="UT139" s="0"/>
      <c r="UU139" s="0"/>
      <c r="UV139" s="0"/>
      <c r="UW139" s="0"/>
      <c r="UX139" s="0"/>
      <c r="UY139" s="0"/>
      <c r="UZ139" s="0"/>
      <c r="VA139" s="0"/>
      <c r="VB139" s="0"/>
      <c r="VC139" s="0"/>
      <c r="VD139" s="0"/>
      <c r="VE139" s="0"/>
      <c r="VF139" s="0"/>
      <c r="VG139" s="0"/>
      <c r="VH139" s="0"/>
      <c r="VI139" s="0"/>
      <c r="VJ139" s="0"/>
      <c r="VK139" s="0"/>
      <c r="VL139" s="0"/>
      <c r="VM139" s="0"/>
      <c r="VN139" s="0"/>
      <c r="VO139" s="0"/>
      <c r="VP139" s="0"/>
      <c r="VQ139" s="0"/>
      <c r="VR139" s="0"/>
      <c r="VS139" s="0"/>
      <c r="VT139" s="0"/>
      <c r="VU139" s="0"/>
      <c r="VV139" s="0"/>
      <c r="VW139" s="0"/>
      <c r="VX139" s="0"/>
      <c r="VY139" s="0"/>
      <c r="VZ139" s="0"/>
      <c r="WA139" s="0"/>
      <c r="WB139" s="0"/>
      <c r="WC139" s="0"/>
      <c r="WD139" s="0"/>
      <c r="WE139" s="0"/>
      <c r="WF139" s="0"/>
      <c r="WG139" s="0"/>
      <c r="WH139" s="0"/>
      <c r="WI139" s="0"/>
      <c r="WJ139" s="0"/>
      <c r="WK139" s="0"/>
      <c r="WL139" s="0"/>
      <c r="WM139" s="0"/>
      <c r="WN139" s="0"/>
      <c r="WO139" s="0"/>
      <c r="WP139" s="0"/>
      <c r="WQ139" s="0"/>
      <c r="WR139" s="0"/>
      <c r="WS139" s="0"/>
      <c r="WT139" s="0"/>
      <c r="WU139" s="0"/>
      <c r="WV139" s="0"/>
      <c r="WW139" s="0"/>
      <c r="WX139" s="0"/>
      <c r="WY139" s="0"/>
      <c r="WZ139" s="0"/>
      <c r="XA139" s="0"/>
      <c r="XB139" s="0"/>
      <c r="XC139" s="0"/>
      <c r="XD139" s="0"/>
      <c r="XE139" s="0"/>
      <c r="XF139" s="0"/>
      <c r="XG139" s="0"/>
      <c r="XH139" s="0"/>
      <c r="XI139" s="0"/>
      <c r="XJ139" s="0"/>
      <c r="XK139" s="0"/>
      <c r="XL139" s="0"/>
      <c r="XM139" s="0"/>
      <c r="XN139" s="0"/>
      <c r="XO139" s="0"/>
      <c r="XP139" s="0"/>
      <c r="XQ139" s="0"/>
      <c r="XR139" s="0"/>
      <c r="XS139" s="0"/>
      <c r="XT139" s="0"/>
      <c r="XU139" s="0"/>
      <c r="XV139" s="0"/>
      <c r="XW139" s="0"/>
      <c r="XX139" s="0"/>
      <c r="XY139" s="0"/>
      <c r="XZ139" s="0"/>
      <c r="YA139" s="0"/>
      <c r="YB139" s="0"/>
      <c r="YC139" s="0"/>
      <c r="YD139" s="0"/>
      <c r="YE139" s="0"/>
      <c r="YF139" s="0"/>
      <c r="YG139" s="0"/>
      <c r="YH139" s="0"/>
      <c r="YI139" s="0"/>
      <c r="YJ139" s="0"/>
      <c r="YK139" s="0"/>
      <c r="YL139" s="0"/>
      <c r="YM139" s="0"/>
      <c r="YN139" s="0"/>
      <c r="YO139" s="0"/>
      <c r="YP139" s="0"/>
      <c r="YQ139" s="0"/>
      <c r="YR139" s="0"/>
      <c r="YS139" s="0"/>
      <c r="YT139" s="0"/>
      <c r="YU139" s="0"/>
      <c r="YV139" s="0"/>
      <c r="YW139" s="0"/>
      <c r="YX139" s="0"/>
      <c r="YY139" s="0"/>
      <c r="YZ139" s="0"/>
      <c r="ZA139" s="0"/>
      <c r="ZB139" s="0"/>
      <c r="ZC139" s="0"/>
      <c r="ZD139" s="0"/>
      <c r="ZE139" s="0"/>
      <c r="ZF139" s="0"/>
      <c r="ZG139" s="0"/>
      <c r="ZH139" s="0"/>
      <c r="ZI139" s="0"/>
      <c r="ZJ139" s="0"/>
      <c r="ZK139" s="0"/>
      <c r="ZL139" s="0"/>
      <c r="ZM139" s="0"/>
      <c r="ZN139" s="0"/>
      <c r="ZO139" s="0"/>
      <c r="ZP139" s="0"/>
      <c r="ZQ139" s="0"/>
      <c r="ZR139" s="0"/>
      <c r="ZS139" s="0"/>
      <c r="ZT139" s="0"/>
      <c r="ZU139" s="0"/>
      <c r="ZV139" s="0"/>
      <c r="ZW139" s="0"/>
      <c r="ZX139" s="0"/>
      <c r="ZY139" s="0"/>
      <c r="ZZ139" s="0"/>
      <c r="AAA139" s="0"/>
      <c r="AAB139" s="0"/>
      <c r="AAC139" s="0"/>
      <c r="AAD139" s="0"/>
      <c r="AAE139" s="0"/>
      <c r="AAF139" s="0"/>
      <c r="AAG139" s="0"/>
      <c r="AAH139" s="0"/>
      <c r="AAI139" s="0"/>
      <c r="AAJ139" s="0"/>
      <c r="AAK139" s="0"/>
      <c r="AAL139" s="0"/>
      <c r="AAM139" s="0"/>
      <c r="AAN139" s="0"/>
      <c r="AAO139" s="0"/>
      <c r="AAP139" s="0"/>
      <c r="AAQ139" s="0"/>
      <c r="AAR139" s="0"/>
      <c r="AAS139" s="0"/>
      <c r="AAT139" s="0"/>
      <c r="AAU139" s="0"/>
      <c r="AAV139" s="0"/>
      <c r="AAW139" s="0"/>
      <c r="AAX139" s="0"/>
      <c r="AAY139" s="0"/>
      <c r="AAZ139" s="0"/>
      <c r="ABA139" s="0"/>
      <c r="ABB139" s="0"/>
      <c r="ABC139" s="0"/>
      <c r="ABD139" s="0"/>
      <c r="ABE139" s="0"/>
      <c r="ABF139" s="0"/>
      <c r="ABG139" s="0"/>
      <c r="ABH139" s="0"/>
      <c r="ABI139" s="0"/>
      <c r="ABJ139" s="0"/>
      <c r="ABK139" s="0"/>
      <c r="ABL139" s="0"/>
      <c r="ABM139" s="0"/>
      <c r="ABN139" s="0"/>
      <c r="ABO139" s="0"/>
      <c r="ABP139" s="0"/>
      <c r="ABQ139" s="0"/>
      <c r="ABR139" s="0"/>
      <c r="ABS139" s="0"/>
      <c r="ABT139" s="0"/>
      <c r="ABU139" s="0"/>
      <c r="ABV139" s="0"/>
      <c r="ABW139" s="0"/>
      <c r="ABX139" s="0"/>
      <c r="ABY139" s="0"/>
      <c r="ABZ139" s="0"/>
      <c r="ACA139" s="0"/>
      <c r="ACB139" s="0"/>
      <c r="ACC139" s="0"/>
      <c r="ACD139" s="0"/>
      <c r="ACE139" s="0"/>
      <c r="ACF139" s="0"/>
      <c r="ACG139" s="0"/>
      <c r="ACH139" s="0"/>
      <c r="ACI139" s="0"/>
      <c r="ACJ139" s="0"/>
      <c r="ACK139" s="0"/>
      <c r="ACL139" s="0"/>
      <c r="ACM139" s="0"/>
      <c r="ACN139" s="0"/>
      <c r="ACO139" s="0"/>
      <c r="ACP139" s="0"/>
      <c r="ACQ139" s="0"/>
      <c r="ACR139" s="0"/>
      <c r="ACS139" s="0"/>
      <c r="ACT139" s="0"/>
      <c r="ACU139" s="0"/>
      <c r="ACV139" s="0"/>
      <c r="ACW139" s="0"/>
      <c r="ACX139" s="0"/>
      <c r="ACY139" s="0"/>
      <c r="ACZ139" s="0"/>
      <c r="ADA139" s="0"/>
      <c r="ADB139" s="0"/>
      <c r="ADC139" s="0"/>
      <c r="ADD139" s="0"/>
      <c r="ADE139" s="0"/>
      <c r="ADF139" s="0"/>
      <c r="ADG139" s="0"/>
      <c r="ADH139" s="0"/>
      <c r="ADI139" s="0"/>
      <c r="ADJ139" s="0"/>
      <c r="ADK139" s="0"/>
      <c r="ADL139" s="0"/>
      <c r="ADM139" s="0"/>
      <c r="ADN139" s="0"/>
      <c r="ADO139" s="0"/>
      <c r="ADP139" s="0"/>
      <c r="ADQ139" s="0"/>
      <c r="ADR139" s="0"/>
      <c r="ADS139" s="0"/>
      <c r="ADT139" s="0"/>
      <c r="ADU139" s="0"/>
      <c r="ADV139" s="0"/>
      <c r="ADW139" s="0"/>
      <c r="ADX139" s="0"/>
      <c r="ADY139" s="0"/>
      <c r="ADZ139" s="0"/>
      <c r="AEA139" s="0"/>
      <c r="AEB139" s="0"/>
      <c r="AEC139" s="0"/>
      <c r="AED139" s="0"/>
      <c r="AEE139" s="0"/>
      <c r="AEF139" s="0"/>
      <c r="AEG139" s="0"/>
      <c r="AEH139" s="0"/>
      <c r="AEI139" s="0"/>
      <c r="AEJ139" s="0"/>
      <c r="AEK139" s="0"/>
      <c r="AEL139" s="0"/>
      <c r="AEM139" s="0"/>
      <c r="AEN139" s="0"/>
      <c r="AEO139" s="0"/>
      <c r="AEP139" s="0"/>
      <c r="AEQ139" s="0"/>
      <c r="AER139" s="0"/>
      <c r="AES139" s="0"/>
      <c r="AET139" s="0"/>
      <c r="AEU139" s="0"/>
      <c r="AEV139" s="0"/>
      <c r="AEW139" s="0"/>
      <c r="AEX139" s="0"/>
      <c r="AEY139" s="0"/>
      <c r="AEZ139" s="0"/>
      <c r="AFA139" s="0"/>
      <c r="AFB139" s="0"/>
      <c r="AFC139" s="0"/>
      <c r="AFD139" s="0"/>
      <c r="AFE139" s="0"/>
      <c r="AFF139" s="0"/>
      <c r="AFG139" s="0"/>
      <c r="AFH139" s="0"/>
      <c r="AFI139" s="0"/>
      <c r="AFJ139" s="0"/>
      <c r="AFK139" s="0"/>
      <c r="AFL139" s="0"/>
      <c r="AFM139" s="0"/>
      <c r="AFN139" s="0"/>
      <c r="AFO139" s="0"/>
      <c r="AFP139" s="0"/>
      <c r="AFQ139" s="0"/>
      <c r="AFR139" s="0"/>
      <c r="AFS139" s="0"/>
      <c r="AFT139" s="0"/>
      <c r="AFU139" s="0"/>
      <c r="AFV139" s="0"/>
      <c r="AFW139" s="0"/>
      <c r="AFX139" s="0"/>
      <c r="AFY139" s="0"/>
      <c r="AFZ139" s="0"/>
      <c r="AGA139" s="0"/>
      <c r="AGB139" s="0"/>
      <c r="AGC139" s="0"/>
      <c r="AGD139" s="0"/>
      <c r="AGE139" s="0"/>
      <c r="AGF139" s="0"/>
      <c r="AGG139" s="0"/>
      <c r="AGH139" s="0"/>
      <c r="AGI139" s="0"/>
      <c r="AGJ139" s="0"/>
      <c r="AGK139" s="0"/>
      <c r="AGL139" s="0"/>
      <c r="AGM139" s="0"/>
      <c r="AGN139" s="0"/>
      <c r="AGO139" s="0"/>
      <c r="AGP139" s="0"/>
      <c r="AGQ139" s="0"/>
      <c r="AGR139" s="0"/>
      <c r="AGS139" s="0"/>
      <c r="AGT139" s="0"/>
      <c r="AGU139" s="0"/>
      <c r="AGV139" s="0"/>
      <c r="AGW139" s="0"/>
      <c r="AGX139" s="0"/>
      <c r="AGY139" s="0"/>
      <c r="AGZ139" s="0"/>
      <c r="AHA139" s="0"/>
      <c r="AHB139" s="0"/>
      <c r="AHC139" s="0"/>
      <c r="AHD139" s="0"/>
      <c r="AHE139" s="0"/>
      <c r="AHF139" s="0"/>
      <c r="AHG139" s="0"/>
      <c r="AHH139" s="0"/>
      <c r="AHI139" s="0"/>
      <c r="AHJ139" s="0"/>
      <c r="AHK139" s="0"/>
      <c r="AHL139" s="0"/>
      <c r="AHM139" s="0"/>
      <c r="AHN139" s="0"/>
      <c r="AHO139" s="0"/>
      <c r="AHP139" s="0"/>
      <c r="AHQ139" s="0"/>
      <c r="AHR139" s="0"/>
      <c r="AHS139" s="0"/>
      <c r="AHT139" s="0"/>
      <c r="AHU139" s="0"/>
      <c r="AHV139" s="0"/>
      <c r="AHW139" s="0"/>
      <c r="AHX139" s="0"/>
      <c r="AHY139" s="0"/>
      <c r="AHZ139" s="0"/>
      <c r="AIA139" s="0"/>
      <c r="AIB139" s="0"/>
      <c r="AIC139" s="0"/>
      <c r="AID139" s="0"/>
      <c r="AIE139" s="0"/>
      <c r="AIF139" s="0"/>
      <c r="AIG139" s="0"/>
      <c r="AIH139" s="0"/>
      <c r="AII139" s="0"/>
      <c r="AIJ139" s="0"/>
      <c r="AIK139" s="0"/>
      <c r="AIL139" s="0"/>
      <c r="AIM139" s="0"/>
      <c r="AIN139" s="0"/>
      <c r="AIO139" s="0"/>
      <c r="AIP139" s="0"/>
      <c r="AIQ139" s="0"/>
      <c r="AIR139" s="0"/>
      <c r="AIS139" s="0"/>
      <c r="AIT139" s="0"/>
      <c r="AIU139" s="0"/>
      <c r="AIV139" s="0"/>
      <c r="AIW139" s="0"/>
      <c r="AIX139" s="0"/>
      <c r="AIY139" s="0"/>
      <c r="AIZ139" s="0"/>
      <c r="AJA139" s="0"/>
      <c r="AJB139" s="0"/>
      <c r="AJC139" s="0"/>
      <c r="AJD139" s="0"/>
      <c r="AJE139" s="0"/>
      <c r="AJF139" s="0"/>
      <c r="AJG139" s="0"/>
      <c r="AJH139" s="0"/>
      <c r="AJI139" s="0"/>
      <c r="AJJ139" s="0"/>
      <c r="AJK139" s="0"/>
      <c r="AJL139" s="0"/>
      <c r="AJM139" s="0"/>
      <c r="AJN139" s="0"/>
      <c r="AJO139" s="0"/>
      <c r="AJP139" s="0"/>
      <c r="AJQ139" s="0"/>
      <c r="AJR139" s="0"/>
      <c r="AJS139" s="0"/>
      <c r="AJT139" s="0"/>
      <c r="AJU139" s="0"/>
      <c r="AJV139" s="0"/>
      <c r="AJW139" s="0"/>
      <c r="AJX139" s="0"/>
      <c r="AJY139" s="0"/>
      <c r="AJZ139" s="0"/>
      <c r="AKA139" s="0"/>
      <c r="AKB139" s="0"/>
      <c r="AKC139" s="0"/>
      <c r="AKD139" s="0"/>
      <c r="AKE139" s="0"/>
      <c r="AKF139" s="0"/>
      <c r="AKG139" s="0"/>
      <c r="AKH139" s="0"/>
      <c r="AKI139" s="0"/>
      <c r="AKJ139" s="0"/>
      <c r="AKK139" s="0"/>
      <c r="AKL139" s="0"/>
      <c r="AKM139" s="0"/>
      <c r="AKN139" s="0"/>
      <c r="AKO139" s="0"/>
      <c r="AKP139" s="0"/>
      <c r="AKQ139" s="0"/>
      <c r="AKR139" s="0"/>
      <c r="AKS139" s="0"/>
      <c r="AKT139" s="0"/>
      <c r="AKU139" s="0"/>
      <c r="AKV139" s="0"/>
      <c r="AKW139" s="0"/>
      <c r="AKX139" s="0"/>
      <c r="AKY139" s="0"/>
      <c r="AKZ139" s="0"/>
      <c r="ALA139" s="0"/>
      <c r="ALB139" s="0"/>
      <c r="ALC139" s="0"/>
      <c r="ALD139" s="0"/>
      <c r="ALE139" s="0"/>
      <c r="ALF139" s="0"/>
      <c r="ALG139" s="0"/>
      <c r="ALH139" s="0"/>
      <c r="ALI139" s="0"/>
      <c r="ALJ139" s="0"/>
      <c r="ALK139" s="0"/>
      <c r="ALL139" s="0"/>
      <c r="ALM139" s="0"/>
      <c r="ALN139" s="0"/>
      <c r="ALO139" s="0"/>
      <c r="ALP139" s="0"/>
      <c r="ALQ139" s="0"/>
      <c r="ALR139" s="0"/>
      <c r="ALS139" s="0"/>
      <c r="ALT139" s="0"/>
      <c r="ALU139" s="0"/>
      <c r="ALV139" s="0"/>
      <c r="ALW139" s="0"/>
      <c r="ALX139" s="0"/>
      <c r="ALY139" s="0"/>
      <c r="ALZ139" s="0"/>
      <c r="AMA139" s="0"/>
      <c r="AMB139" s="0"/>
      <c r="AMC139" s="0"/>
      <c r="AMD139" s="0"/>
      <c r="AME139" s="0"/>
      <c r="AMF139" s="0"/>
      <c r="AMG139" s="0"/>
      <c r="AMH139" s="0"/>
      <c r="AMI139" s="0"/>
      <c r="AMJ139" s="0"/>
    </row>
    <row r="140" customFormat="false" ht="13.8" hidden="false" customHeight="false" outlineLevel="0" collapsed="false">
      <c r="A140" s="36" t="s">
        <v>245</v>
      </c>
      <c r="B140" s="20" t="n">
        <v>707</v>
      </c>
      <c r="C140" s="6" t="s">
        <v>666</v>
      </c>
      <c r="D140" s="0"/>
      <c r="E140" s="0"/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  <c r="X140" s="0"/>
      <c r="Y140" s="0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  <c r="AM140" s="0"/>
      <c r="AN140" s="0"/>
      <c r="AO140" s="0"/>
      <c r="AP140" s="0"/>
      <c r="AQ140" s="0"/>
      <c r="AR140" s="0"/>
      <c r="AS140" s="0"/>
      <c r="AT140" s="0"/>
      <c r="AU140" s="0"/>
      <c r="AV140" s="0"/>
      <c r="AW140" s="0"/>
      <c r="AX140" s="0"/>
      <c r="AY140" s="0"/>
      <c r="AZ140" s="0"/>
      <c r="BA140" s="0"/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/>
      <c r="BM140" s="0"/>
      <c r="BN140" s="0"/>
      <c r="BO140" s="0"/>
      <c r="BP140" s="0"/>
      <c r="BQ140" s="0"/>
      <c r="BR140" s="0"/>
      <c r="BS140" s="0"/>
      <c r="BT140" s="0"/>
      <c r="BU140" s="0"/>
      <c r="BV140" s="0"/>
      <c r="BW140" s="0"/>
      <c r="BX140" s="0"/>
      <c r="BY140" s="0"/>
      <c r="BZ140" s="0"/>
      <c r="CA140" s="0"/>
      <c r="CB140" s="0"/>
      <c r="CC140" s="0"/>
      <c r="CD140" s="0"/>
      <c r="CE140" s="0"/>
      <c r="CF140" s="0"/>
      <c r="CG140" s="0"/>
      <c r="CH140" s="0"/>
      <c r="CI140" s="0"/>
      <c r="CJ140" s="0"/>
      <c r="CK140" s="0"/>
      <c r="CL140" s="0"/>
      <c r="CM140" s="0"/>
      <c r="CN140" s="0"/>
      <c r="CO140" s="0"/>
      <c r="CP140" s="0"/>
      <c r="CQ140" s="0"/>
      <c r="CR140" s="0"/>
      <c r="CS140" s="0"/>
      <c r="CT140" s="0"/>
      <c r="CU140" s="0"/>
      <c r="CV140" s="0"/>
      <c r="CW140" s="0"/>
      <c r="CX140" s="0"/>
      <c r="CY140" s="0"/>
      <c r="CZ140" s="0"/>
      <c r="DA140" s="0"/>
      <c r="DB140" s="0"/>
      <c r="DC140" s="0"/>
      <c r="DD140" s="0"/>
      <c r="DE140" s="0"/>
      <c r="DF140" s="0"/>
      <c r="DG140" s="0"/>
      <c r="DH140" s="0"/>
      <c r="DI140" s="0"/>
      <c r="DJ140" s="0"/>
      <c r="DK140" s="0"/>
      <c r="DL140" s="0"/>
      <c r="DM140" s="0"/>
      <c r="DN140" s="0"/>
      <c r="DO140" s="0"/>
      <c r="DP140" s="0"/>
      <c r="DQ140" s="0"/>
      <c r="DR140" s="0"/>
      <c r="DS140" s="0"/>
      <c r="DT140" s="0"/>
      <c r="DU140" s="0"/>
      <c r="DV140" s="0"/>
      <c r="DW140" s="0"/>
      <c r="DX140" s="0"/>
      <c r="DY140" s="0"/>
      <c r="DZ140" s="0"/>
      <c r="EA140" s="0"/>
      <c r="EB140" s="0"/>
      <c r="EC140" s="0"/>
      <c r="ED140" s="0"/>
      <c r="EE140" s="0"/>
      <c r="EF140" s="0"/>
      <c r="EG140" s="0"/>
      <c r="EH140" s="0"/>
      <c r="EI140" s="0"/>
      <c r="EJ140" s="0"/>
      <c r="EK140" s="0"/>
      <c r="EL140" s="0"/>
      <c r="EM140" s="0"/>
      <c r="EN140" s="0"/>
      <c r="EO140" s="0"/>
      <c r="EP140" s="0"/>
      <c r="EQ140" s="0"/>
      <c r="ER140" s="0"/>
      <c r="ES140" s="0"/>
      <c r="ET140" s="0"/>
      <c r="EU140" s="0"/>
      <c r="EV140" s="0"/>
      <c r="EW140" s="0"/>
      <c r="EX140" s="0"/>
      <c r="EY140" s="0"/>
      <c r="EZ140" s="0"/>
      <c r="FA140" s="0"/>
      <c r="FB140" s="0"/>
      <c r="FC140" s="0"/>
      <c r="FD140" s="0"/>
      <c r="FE140" s="0"/>
      <c r="FF140" s="0"/>
      <c r="FG140" s="0"/>
      <c r="FH140" s="0"/>
      <c r="FI140" s="0"/>
      <c r="FJ140" s="0"/>
      <c r="FK140" s="0"/>
      <c r="FL140" s="0"/>
      <c r="FM140" s="0"/>
      <c r="FN140" s="0"/>
      <c r="FO140" s="0"/>
      <c r="FP140" s="0"/>
      <c r="FQ140" s="0"/>
      <c r="FR140" s="0"/>
      <c r="FS140" s="0"/>
      <c r="FT140" s="0"/>
      <c r="FU140" s="0"/>
      <c r="FV140" s="0"/>
      <c r="FW140" s="0"/>
      <c r="FX140" s="0"/>
      <c r="FY140" s="0"/>
      <c r="FZ140" s="0"/>
      <c r="GA140" s="0"/>
      <c r="GB140" s="0"/>
      <c r="GC140" s="0"/>
      <c r="GD140" s="0"/>
      <c r="GE140" s="0"/>
      <c r="GF140" s="0"/>
      <c r="GG140" s="0"/>
      <c r="GH140" s="0"/>
      <c r="GI140" s="0"/>
      <c r="GJ140" s="0"/>
      <c r="GK140" s="0"/>
      <c r="GL140" s="0"/>
      <c r="GM140" s="0"/>
      <c r="GN140" s="0"/>
      <c r="GO140" s="0"/>
      <c r="GP140" s="0"/>
      <c r="GQ140" s="0"/>
      <c r="GR140" s="0"/>
      <c r="GS140" s="0"/>
      <c r="GT140" s="0"/>
      <c r="GU140" s="0"/>
      <c r="GV140" s="0"/>
      <c r="GW140" s="0"/>
      <c r="GX140" s="0"/>
      <c r="GY140" s="0"/>
      <c r="GZ140" s="0"/>
      <c r="HA140" s="0"/>
      <c r="HB140" s="0"/>
      <c r="HC140" s="0"/>
      <c r="HD140" s="0"/>
      <c r="HE140" s="0"/>
      <c r="HF140" s="0"/>
      <c r="HG140" s="0"/>
      <c r="HH140" s="0"/>
      <c r="HI140" s="0"/>
      <c r="HJ140" s="0"/>
      <c r="HK140" s="0"/>
      <c r="HL140" s="0"/>
      <c r="HM140" s="0"/>
      <c r="HN140" s="0"/>
      <c r="HO140" s="0"/>
      <c r="HP140" s="0"/>
      <c r="HQ140" s="0"/>
      <c r="HR140" s="0"/>
      <c r="HS140" s="0"/>
      <c r="HT140" s="0"/>
      <c r="HU140" s="0"/>
      <c r="HV140" s="0"/>
      <c r="HW140" s="0"/>
      <c r="HX140" s="0"/>
      <c r="HY140" s="0"/>
      <c r="HZ140" s="0"/>
      <c r="IA140" s="0"/>
      <c r="IB140" s="0"/>
      <c r="IC140" s="0"/>
      <c r="ID140" s="0"/>
      <c r="IE140" s="0"/>
      <c r="IF140" s="0"/>
      <c r="IG140" s="0"/>
      <c r="IH140" s="0"/>
      <c r="II140" s="0"/>
      <c r="IJ140" s="0"/>
      <c r="IK140" s="0"/>
      <c r="IL140" s="0"/>
      <c r="IM140" s="0"/>
      <c r="IN140" s="0"/>
      <c r="IO140" s="0"/>
      <c r="IP140" s="0"/>
      <c r="IQ140" s="0"/>
      <c r="IR140" s="0"/>
      <c r="IS140" s="0"/>
      <c r="IT140" s="0"/>
      <c r="IU140" s="0"/>
      <c r="IV140" s="0"/>
      <c r="IW140" s="0"/>
      <c r="IX140" s="0"/>
      <c r="IY140" s="0"/>
      <c r="IZ140" s="0"/>
      <c r="JA140" s="0"/>
      <c r="JB140" s="0"/>
      <c r="JC140" s="0"/>
      <c r="JD140" s="0"/>
      <c r="JE140" s="0"/>
      <c r="JF140" s="0"/>
      <c r="JG140" s="0"/>
      <c r="JH140" s="0"/>
      <c r="JI140" s="0"/>
      <c r="JJ140" s="0"/>
      <c r="JK140" s="0"/>
      <c r="JL140" s="0"/>
      <c r="JM140" s="0"/>
      <c r="JN140" s="0"/>
      <c r="JO140" s="0"/>
      <c r="JP140" s="0"/>
      <c r="JQ140" s="0"/>
      <c r="JR140" s="0"/>
      <c r="JS140" s="0"/>
      <c r="JT140" s="0"/>
      <c r="JU140" s="0"/>
      <c r="JV140" s="0"/>
      <c r="JW140" s="0"/>
      <c r="JX140" s="0"/>
      <c r="JY140" s="0"/>
      <c r="JZ140" s="0"/>
      <c r="KA140" s="0"/>
      <c r="KB140" s="0"/>
      <c r="KC140" s="0"/>
      <c r="KD140" s="0"/>
      <c r="KE140" s="0"/>
      <c r="KF140" s="0"/>
      <c r="KG140" s="0"/>
      <c r="KH140" s="0"/>
      <c r="KI140" s="0"/>
      <c r="KJ140" s="0"/>
      <c r="KK140" s="0"/>
      <c r="KL140" s="0"/>
      <c r="KM140" s="0"/>
      <c r="KN140" s="0"/>
      <c r="KO140" s="0"/>
      <c r="KP140" s="0"/>
      <c r="KQ140" s="0"/>
      <c r="KR140" s="0"/>
      <c r="KS140" s="0"/>
      <c r="KT140" s="0"/>
      <c r="KU140" s="0"/>
      <c r="KV140" s="0"/>
      <c r="KW140" s="0"/>
      <c r="KX140" s="0"/>
      <c r="KY140" s="0"/>
      <c r="KZ140" s="0"/>
      <c r="LA140" s="0"/>
      <c r="LB140" s="0"/>
      <c r="LC140" s="0"/>
      <c r="LD140" s="0"/>
      <c r="LE140" s="0"/>
      <c r="LF140" s="0"/>
      <c r="LG140" s="0"/>
      <c r="LH140" s="0"/>
      <c r="LI140" s="0"/>
      <c r="LJ140" s="0"/>
      <c r="LK140" s="0"/>
      <c r="LL140" s="0"/>
      <c r="LM140" s="0"/>
      <c r="LN140" s="0"/>
      <c r="LO140" s="0"/>
      <c r="LP140" s="0"/>
      <c r="LQ140" s="0"/>
      <c r="LR140" s="0"/>
      <c r="LS140" s="0"/>
      <c r="LT140" s="0"/>
      <c r="LU140" s="0"/>
      <c r="LV140" s="0"/>
      <c r="LW140" s="0"/>
      <c r="LX140" s="0"/>
      <c r="LY140" s="0"/>
      <c r="LZ140" s="0"/>
      <c r="MA140" s="0"/>
      <c r="MB140" s="0"/>
      <c r="MC140" s="0"/>
      <c r="MD140" s="0"/>
      <c r="ME140" s="0"/>
      <c r="MF140" s="0"/>
      <c r="MG140" s="0"/>
      <c r="MH140" s="0"/>
      <c r="MI140" s="0"/>
      <c r="MJ140" s="0"/>
      <c r="MK140" s="0"/>
      <c r="ML140" s="0"/>
      <c r="MM140" s="0"/>
      <c r="MN140" s="0"/>
      <c r="MO140" s="0"/>
      <c r="MP140" s="0"/>
      <c r="MQ140" s="0"/>
      <c r="MR140" s="0"/>
      <c r="MS140" s="0"/>
      <c r="MT140" s="0"/>
      <c r="MU140" s="0"/>
      <c r="MV140" s="0"/>
      <c r="MW140" s="0"/>
      <c r="MX140" s="0"/>
      <c r="MY140" s="0"/>
      <c r="MZ140" s="0"/>
      <c r="NA140" s="0"/>
      <c r="NB140" s="0"/>
      <c r="NC140" s="0"/>
      <c r="ND140" s="0"/>
      <c r="NE140" s="0"/>
      <c r="NF140" s="0"/>
      <c r="NG140" s="0"/>
      <c r="NH140" s="0"/>
      <c r="NI140" s="0"/>
      <c r="NJ140" s="0"/>
      <c r="NK140" s="0"/>
      <c r="NL140" s="0"/>
      <c r="NM140" s="0"/>
      <c r="NN140" s="0"/>
      <c r="NO140" s="0"/>
      <c r="NP140" s="0"/>
      <c r="NQ140" s="0"/>
      <c r="NR140" s="0"/>
      <c r="NS140" s="0"/>
      <c r="NT140" s="0"/>
      <c r="NU140" s="0"/>
      <c r="NV140" s="0"/>
      <c r="NW140" s="0"/>
      <c r="NX140" s="0"/>
      <c r="NY140" s="0"/>
      <c r="NZ140" s="0"/>
      <c r="OA140" s="0"/>
      <c r="OB140" s="0"/>
      <c r="OC140" s="0"/>
      <c r="OD140" s="0"/>
      <c r="OE140" s="0"/>
      <c r="OF140" s="0"/>
      <c r="OG140" s="0"/>
      <c r="OH140" s="0"/>
      <c r="OI140" s="0"/>
      <c r="OJ140" s="0"/>
      <c r="OK140" s="0"/>
      <c r="OL140" s="0"/>
      <c r="OM140" s="0"/>
      <c r="ON140" s="0"/>
      <c r="OO140" s="0"/>
      <c r="OP140" s="0"/>
      <c r="OQ140" s="0"/>
      <c r="OR140" s="0"/>
      <c r="OS140" s="0"/>
      <c r="OT140" s="0"/>
      <c r="OU140" s="0"/>
      <c r="OV140" s="0"/>
      <c r="OW140" s="0"/>
      <c r="OX140" s="0"/>
      <c r="OY140" s="0"/>
      <c r="OZ140" s="0"/>
      <c r="PA140" s="0"/>
      <c r="PB140" s="0"/>
      <c r="PC140" s="0"/>
      <c r="PD140" s="0"/>
      <c r="PE140" s="0"/>
      <c r="PF140" s="0"/>
      <c r="PG140" s="0"/>
      <c r="PH140" s="0"/>
      <c r="PI140" s="0"/>
      <c r="PJ140" s="0"/>
      <c r="PK140" s="0"/>
      <c r="PL140" s="0"/>
      <c r="PM140" s="0"/>
      <c r="PN140" s="0"/>
      <c r="PO140" s="0"/>
      <c r="PP140" s="0"/>
      <c r="PQ140" s="0"/>
      <c r="PR140" s="0"/>
      <c r="PS140" s="0"/>
      <c r="PT140" s="0"/>
      <c r="PU140" s="0"/>
      <c r="PV140" s="0"/>
      <c r="PW140" s="0"/>
      <c r="PX140" s="0"/>
      <c r="PY140" s="0"/>
      <c r="PZ140" s="0"/>
      <c r="QA140" s="0"/>
      <c r="QB140" s="0"/>
      <c r="QC140" s="0"/>
      <c r="QD140" s="0"/>
      <c r="QE140" s="0"/>
      <c r="QF140" s="0"/>
      <c r="QG140" s="0"/>
      <c r="QH140" s="0"/>
      <c r="QI140" s="0"/>
      <c r="QJ140" s="0"/>
      <c r="QK140" s="0"/>
      <c r="QL140" s="0"/>
      <c r="QM140" s="0"/>
      <c r="QN140" s="0"/>
      <c r="QO140" s="0"/>
      <c r="QP140" s="0"/>
      <c r="QQ140" s="0"/>
      <c r="QR140" s="0"/>
      <c r="QS140" s="0"/>
      <c r="QT140" s="0"/>
      <c r="QU140" s="0"/>
      <c r="QV140" s="0"/>
      <c r="QW140" s="0"/>
      <c r="QX140" s="0"/>
      <c r="QY140" s="0"/>
      <c r="QZ140" s="0"/>
      <c r="RA140" s="0"/>
      <c r="RB140" s="0"/>
      <c r="RC140" s="0"/>
      <c r="RD140" s="0"/>
      <c r="RE140" s="0"/>
      <c r="RF140" s="0"/>
      <c r="RG140" s="0"/>
      <c r="RH140" s="0"/>
      <c r="RI140" s="0"/>
      <c r="RJ140" s="0"/>
      <c r="RK140" s="0"/>
      <c r="RL140" s="0"/>
      <c r="RM140" s="0"/>
      <c r="RN140" s="0"/>
      <c r="RO140" s="0"/>
      <c r="RP140" s="0"/>
      <c r="RQ140" s="0"/>
      <c r="RR140" s="0"/>
      <c r="RS140" s="0"/>
      <c r="RT140" s="0"/>
      <c r="RU140" s="0"/>
      <c r="RV140" s="0"/>
      <c r="RW140" s="0"/>
      <c r="RX140" s="0"/>
      <c r="RY140" s="0"/>
      <c r="RZ140" s="0"/>
      <c r="SA140" s="0"/>
      <c r="SB140" s="0"/>
      <c r="SC140" s="0"/>
      <c r="SD140" s="0"/>
      <c r="SE140" s="0"/>
      <c r="SF140" s="0"/>
      <c r="SG140" s="0"/>
      <c r="SH140" s="0"/>
      <c r="SI140" s="0"/>
      <c r="SJ140" s="0"/>
      <c r="SK140" s="0"/>
      <c r="SL140" s="0"/>
      <c r="SM140" s="0"/>
      <c r="SN140" s="0"/>
      <c r="SO140" s="0"/>
      <c r="SP140" s="0"/>
      <c r="SQ140" s="0"/>
      <c r="SR140" s="0"/>
      <c r="SS140" s="0"/>
      <c r="ST140" s="0"/>
      <c r="SU140" s="0"/>
      <c r="SV140" s="0"/>
      <c r="SW140" s="0"/>
      <c r="SX140" s="0"/>
      <c r="SY140" s="0"/>
      <c r="SZ140" s="0"/>
      <c r="TA140" s="0"/>
      <c r="TB140" s="0"/>
      <c r="TC140" s="0"/>
      <c r="TD140" s="0"/>
      <c r="TE140" s="0"/>
      <c r="TF140" s="0"/>
      <c r="TG140" s="0"/>
      <c r="TH140" s="0"/>
      <c r="TI140" s="0"/>
      <c r="TJ140" s="0"/>
      <c r="TK140" s="0"/>
      <c r="TL140" s="0"/>
      <c r="TM140" s="0"/>
      <c r="TN140" s="0"/>
      <c r="TO140" s="0"/>
      <c r="TP140" s="0"/>
      <c r="TQ140" s="0"/>
      <c r="TR140" s="0"/>
      <c r="TS140" s="0"/>
      <c r="TT140" s="0"/>
      <c r="TU140" s="0"/>
      <c r="TV140" s="0"/>
      <c r="TW140" s="0"/>
      <c r="TX140" s="0"/>
      <c r="TY140" s="0"/>
      <c r="TZ140" s="0"/>
      <c r="UA140" s="0"/>
      <c r="UB140" s="0"/>
      <c r="UC140" s="0"/>
      <c r="UD140" s="0"/>
      <c r="UE140" s="0"/>
      <c r="UF140" s="0"/>
      <c r="UG140" s="0"/>
      <c r="UH140" s="0"/>
      <c r="UI140" s="0"/>
      <c r="UJ140" s="0"/>
      <c r="UK140" s="0"/>
      <c r="UL140" s="0"/>
      <c r="UM140" s="0"/>
      <c r="UN140" s="0"/>
      <c r="UO140" s="0"/>
      <c r="UP140" s="0"/>
      <c r="UQ140" s="0"/>
      <c r="UR140" s="0"/>
      <c r="US140" s="0"/>
      <c r="UT140" s="0"/>
      <c r="UU140" s="0"/>
      <c r="UV140" s="0"/>
      <c r="UW140" s="0"/>
      <c r="UX140" s="0"/>
      <c r="UY140" s="0"/>
      <c r="UZ140" s="0"/>
      <c r="VA140" s="0"/>
      <c r="VB140" s="0"/>
      <c r="VC140" s="0"/>
      <c r="VD140" s="0"/>
      <c r="VE140" s="0"/>
      <c r="VF140" s="0"/>
      <c r="VG140" s="0"/>
      <c r="VH140" s="0"/>
      <c r="VI140" s="0"/>
      <c r="VJ140" s="0"/>
      <c r="VK140" s="0"/>
      <c r="VL140" s="0"/>
      <c r="VM140" s="0"/>
      <c r="VN140" s="0"/>
      <c r="VO140" s="0"/>
      <c r="VP140" s="0"/>
      <c r="VQ140" s="0"/>
      <c r="VR140" s="0"/>
      <c r="VS140" s="0"/>
      <c r="VT140" s="0"/>
      <c r="VU140" s="0"/>
      <c r="VV140" s="0"/>
      <c r="VW140" s="0"/>
      <c r="VX140" s="0"/>
      <c r="VY140" s="0"/>
      <c r="VZ140" s="0"/>
      <c r="WA140" s="0"/>
      <c r="WB140" s="0"/>
      <c r="WC140" s="0"/>
      <c r="WD140" s="0"/>
      <c r="WE140" s="0"/>
      <c r="WF140" s="0"/>
      <c r="WG140" s="0"/>
      <c r="WH140" s="0"/>
      <c r="WI140" s="0"/>
      <c r="WJ140" s="0"/>
      <c r="WK140" s="0"/>
      <c r="WL140" s="0"/>
      <c r="WM140" s="0"/>
      <c r="WN140" s="0"/>
      <c r="WO140" s="0"/>
      <c r="WP140" s="0"/>
      <c r="WQ140" s="0"/>
      <c r="WR140" s="0"/>
      <c r="WS140" s="0"/>
      <c r="WT140" s="0"/>
      <c r="WU140" s="0"/>
      <c r="WV140" s="0"/>
      <c r="WW140" s="0"/>
      <c r="WX140" s="0"/>
      <c r="WY140" s="0"/>
      <c r="WZ140" s="0"/>
      <c r="XA140" s="0"/>
      <c r="XB140" s="0"/>
      <c r="XC140" s="0"/>
      <c r="XD140" s="0"/>
      <c r="XE140" s="0"/>
      <c r="XF140" s="0"/>
      <c r="XG140" s="0"/>
      <c r="XH140" s="0"/>
      <c r="XI140" s="0"/>
      <c r="XJ140" s="0"/>
      <c r="XK140" s="0"/>
      <c r="XL140" s="0"/>
      <c r="XM140" s="0"/>
      <c r="XN140" s="0"/>
      <c r="XO140" s="0"/>
      <c r="XP140" s="0"/>
      <c r="XQ140" s="0"/>
      <c r="XR140" s="0"/>
      <c r="XS140" s="0"/>
      <c r="XT140" s="0"/>
      <c r="XU140" s="0"/>
      <c r="XV140" s="0"/>
      <c r="XW140" s="0"/>
      <c r="XX140" s="0"/>
      <c r="XY140" s="0"/>
      <c r="XZ140" s="0"/>
      <c r="YA140" s="0"/>
      <c r="YB140" s="0"/>
      <c r="YC140" s="0"/>
      <c r="YD140" s="0"/>
      <c r="YE140" s="0"/>
      <c r="YF140" s="0"/>
      <c r="YG140" s="0"/>
      <c r="YH140" s="0"/>
      <c r="YI140" s="0"/>
      <c r="YJ140" s="0"/>
      <c r="YK140" s="0"/>
      <c r="YL140" s="0"/>
      <c r="YM140" s="0"/>
      <c r="YN140" s="0"/>
      <c r="YO140" s="0"/>
      <c r="YP140" s="0"/>
      <c r="YQ140" s="0"/>
      <c r="YR140" s="0"/>
      <c r="YS140" s="0"/>
      <c r="YT140" s="0"/>
      <c r="YU140" s="0"/>
      <c r="YV140" s="0"/>
      <c r="YW140" s="0"/>
      <c r="YX140" s="0"/>
      <c r="YY140" s="0"/>
      <c r="YZ140" s="0"/>
      <c r="ZA140" s="0"/>
      <c r="ZB140" s="0"/>
      <c r="ZC140" s="0"/>
      <c r="ZD140" s="0"/>
      <c r="ZE140" s="0"/>
      <c r="ZF140" s="0"/>
      <c r="ZG140" s="0"/>
      <c r="ZH140" s="0"/>
      <c r="ZI140" s="0"/>
      <c r="ZJ140" s="0"/>
      <c r="ZK140" s="0"/>
      <c r="ZL140" s="0"/>
      <c r="ZM140" s="0"/>
      <c r="ZN140" s="0"/>
      <c r="ZO140" s="0"/>
      <c r="ZP140" s="0"/>
      <c r="ZQ140" s="0"/>
      <c r="ZR140" s="0"/>
      <c r="ZS140" s="0"/>
      <c r="ZT140" s="0"/>
      <c r="ZU140" s="0"/>
      <c r="ZV140" s="0"/>
      <c r="ZW140" s="0"/>
      <c r="ZX140" s="0"/>
      <c r="ZY140" s="0"/>
      <c r="ZZ140" s="0"/>
      <c r="AAA140" s="0"/>
      <c r="AAB140" s="0"/>
      <c r="AAC140" s="0"/>
      <c r="AAD140" s="0"/>
      <c r="AAE140" s="0"/>
      <c r="AAF140" s="0"/>
      <c r="AAG140" s="0"/>
      <c r="AAH140" s="0"/>
      <c r="AAI140" s="0"/>
      <c r="AAJ140" s="0"/>
      <c r="AAK140" s="0"/>
      <c r="AAL140" s="0"/>
      <c r="AAM140" s="0"/>
      <c r="AAN140" s="0"/>
      <c r="AAO140" s="0"/>
      <c r="AAP140" s="0"/>
      <c r="AAQ140" s="0"/>
      <c r="AAR140" s="0"/>
      <c r="AAS140" s="0"/>
      <c r="AAT140" s="0"/>
      <c r="AAU140" s="0"/>
      <c r="AAV140" s="0"/>
      <c r="AAW140" s="0"/>
      <c r="AAX140" s="0"/>
      <c r="AAY140" s="0"/>
      <c r="AAZ140" s="0"/>
      <c r="ABA140" s="0"/>
      <c r="ABB140" s="0"/>
      <c r="ABC140" s="0"/>
      <c r="ABD140" s="0"/>
      <c r="ABE140" s="0"/>
      <c r="ABF140" s="0"/>
      <c r="ABG140" s="0"/>
      <c r="ABH140" s="0"/>
      <c r="ABI140" s="0"/>
      <c r="ABJ140" s="0"/>
      <c r="ABK140" s="0"/>
      <c r="ABL140" s="0"/>
      <c r="ABM140" s="0"/>
      <c r="ABN140" s="0"/>
      <c r="ABO140" s="0"/>
      <c r="ABP140" s="0"/>
      <c r="ABQ140" s="0"/>
      <c r="ABR140" s="0"/>
      <c r="ABS140" s="0"/>
      <c r="ABT140" s="0"/>
      <c r="ABU140" s="0"/>
      <c r="ABV140" s="0"/>
      <c r="ABW140" s="0"/>
      <c r="ABX140" s="0"/>
      <c r="ABY140" s="0"/>
      <c r="ABZ140" s="0"/>
      <c r="ACA140" s="0"/>
      <c r="ACB140" s="0"/>
      <c r="ACC140" s="0"/>
      <c r="ACD140" s="0"/>
      <c r="ACE140" s="0"/>
      <c r="ACF140" s="0"/>
      <c r="ACG140" s="0"/>
      <c r="ACH140" s="0"/>
      <c r="ACI140" s="0"/>
      <c r="ACJ140" s="0"/>
      <c r="ACK140" s="0"/>
      <c r="ACL140" s="0"/>
      <c r="ACM140" s="0"/>
      <c r="ACN140" s="0"/>
      <c r="ACO140" s="0"/>
      <c r="ACP140" s="0"/>
      <c r="ACQ140" s="0"/>
      <c r="ACR140" s="0"/>
      <c r="ACS140" s="0"/>
      <c r="ACT140" s="0"/>
      <c r="ACU140" s="0"/>
      <c r="ACV140" s="0"/>
      <c r="ACW140" s="0"/>
      <c r="ACX140" s="0"/>
      <c r="ACY140" s="0"/>
      <c r="ACZ140" s="0"/>
      <c r="ADA140" s="0"/>
      <c r="ADB140" s="0"/>
      <c r="ADC140" s="0"/>
      <c r="ADD140" s="0"/>
      <c r="ADE140" s="0"/>
      <c r="ADF140" s="0"/>
      <c r="ADG140" s="0"/>
      <c r="ADH140" s="0"/>
      <c r="ADI140" s="0"/>
      <c r="ADJ140" s="0"/>
      <c r="ADK140" s="0"/>
      <c r="ADL140" s="0"/>
      <c r="ADM140" s="0"/>
      <c r="ADN140" s="0"/>
      <c r="ADO140" s="0"/>
      <c r="ADP140" s="0"/>
      <c r="ADQ140" s="0"/>
      <c r="ADR140" s="0"/>
      <c r="ADS140" s="0"/>
      <c r="ADT140" s="0"/>
      <c r="ADU140" s="0"/>
      <c r="ADV140" s="0"/>
      <c r="ADW140" s="0"/>
      <c r="ADX140" s="0"/>
      <c r="ADY140" s="0"/>
      <c r="ADZ140" s="0"/>
      <c r="AEA140" s="0"/>
      <c r="AEB140" s="0"/>
      <c r="AEC140" s="0"/>
      <c r="AED140" s="0"/>
      <c r="AEE140" s="0"/>
      <c r="AEF140" s="0"/>
      <c r="AEG140" s="0"/>
      <c r="AEH140" s="0"/>
      <c r="AEI140" s="0"/>
      <c r="AEJ140" s="0"/>
      <c r="AEK140" s="0"/>
      <c r="AEL140" s="0"/>
      <c r="AEM140" s="0"/>
      <c r="AEN140" s="0"/>
      <c r="AEO140" s="0"/>
      <c r="AEP140" s="0"/>
      <c r="AEQ140" s="0"/>
      <c r="AER140" s="0"/>
      <c r="AES140" s="0"/>
      <c r="AET140" s="0"/>
      <c r="AEU140" s="0"/>
      <c r="AEV140" s="0"/>
      <c r="AEW140" s="0"/>
      <c r="AEX140" s="0"/>
      <c r="AEY140" s="0"/>
      <c r="AEZ140" s="0"/>
      <c r="AFA140" s="0"/>
      <c r="AFB140" s="0"/>
      <c r="AFC140" s="0"/>
      <c r="AFD140" s="0"/>
      <c r="AFE140" s="0"/>
      <c r="AFF140" s="0"/>
      <c r="AFG140" s="0"/>
      <c r="AFH140" s="0"/>
      <c r="AFI140" s="0"/>
      <c r="AFJ140" s="0"/>
      <c r="AFK140" s="0"/>
      <c r="AFL140" s="0"/>
      <c r="AFM140" s="0"/>
      <c r="AFN140" s="0"/>
      <c r="AFO140" s="0"/>
      <c r="AFP140" s="0"/>
      <c r="AFQ140" s="0"/>
      <c r="AFR140" s="0"/>
      <c r="AFS140" s="0"/>
      <c r="AFT140" s="0"/>
      <c r="AFU140" s="0"/>
      <c r="AFV140" s="0"/>
      <c r="AFW140" s="0"/>
      <c r="AFX140" s="0"/>
      <c r="AFY140" s="0"/>
      <c r="AFZ140" s="0"/>
      <c r="AGA140" s="0"/>
      <c r="AGB140" s="0"/>
      <c r="AGC140" s="0"/>
      <c r="AGD140" s="0"/>
      <c r="AGE140" s="0"/>
      <c r="AGF140" s="0"/>
      <c r="AGG140" s="0"/>
      <c r="AGH140" s="0"/>
      <c r="AGI140" s="0"/>
      <c r="AGJ140" s="0"/>
      <c r="AGK140" s="0"/>
      <c r="AGL140" s="0"/>
      <c r="AGM140" s="0"/>
      <c r="AGN140" s="0"/>
      <c r="AGO140" s="0"/>
      <c r="AGP140" s="0"/>
      <c r="AGQ140" s="0"/>
      <c r="AGR140" s="0"/>
      <c r="AGS140" s="0"/>
      <c r="AGT140" s="0"/>
      <c r="AGU140" s="0"/>
      <c r="AGV140" s="0"/>
      <c r="AGW140" s="0"/>
      <c r="AGX140" s="0"/>
      <c r="AGY140" s="0"/>
      <c r="AGZ140" s="0"/>
      <c r="AHA140" s="0"/>
      <c r="AHB140" s="0"/>
      <c r="AHC140" s="0"/>
      <c r="AHD140" s="0"/>
      <c r="AHE140" s="0"/>
      <c r="AHF140" s="0"/>
      <c r="AHG140" s="0"/>
      <c r="AHH140" s="0"/>
      <c r="AHI140" s="0"/>
      <c r="AHJ140" s="0"/>
      <c r="AHK140" s="0"/>
      <c r="AHL140" s="0"/>
      <c r="AHM140" s="0"/>
      <c r="AHN140" s="0"/>
      <c r="AHO140" s="0"/>
      <c r="AHP140" s="0"/>
      <c r="AHQ140" s="0"/>
      <c r="AHR140" s="0"/>
      <c r="AHS140" s="0"/>
      <c r="AHT140" s="0"/>
      <c r="AHU140" s="0"/>
      <c r="AHV140" s="0"/>
      <c r="AHW140" s="0"/>
      <c r="AHX140" s="0"/>
      <c r="AHY140" s="0"/>
      <c r="AHZ140" s="0"/>
      <c r="AIA140" s="0"/>
      <c r="AIB140" s="0"/>
      <c r="AIC140" s="0"/>
      <c r="AID140" s="0"/>
      <c r="AIE140" s="0"/>
      <c r="AIF140" s="0"/>
      <c r="AIG140" s="0"/>
      <c r="AIH140" s="0"/>
      <c r="AII140" s="0"/>
      <c r="AIJ140" s="0"/>
      <c r="AIK140" s="0"/>
      <c r="AIL140" s="0"/>
      <c r="AIM140" s="0"/>
      <c r="AIN140" s="0"/>
      <c r="AIO140" s="0"/>
      <c r="AIP140" s="0"/>
      <c r="AIQ140" s="0"/>
      <c r="AIR140" s="0"/>
      <c r="AIS140" s="0"/>
      <c r="AIT140" s="0"/>
      <c r="AIU140" s="0"/>
      <c r="AIV140" s="0"/>
      <c r="AIW140" s="0"/>
      <c r="AIX140" s="0"/>
      <c r="AIY140" s="0"/>
      <c r="AIZ140" s="0"/>
      <c r="AJA140" s="0"/>
      <c r="AJB140" s="0"/>
      <c r="AJC140" s="0"/>
      <c r="AJD140" s="0"/>
      <c r="AJE140" s="0"/>
      <c r="AJF140" s="0"/>
      <c r="AJG140" s="0"/>
      <c r="AJH140" s="0"/>
      <c r="AJI140" s="0"/>
      <c r="AJJ140" s="0"/>
      <c r="AJK140" s="0"/>
      <c r="AJL140" s="0"/>
      <c r="AJM140" s="0"/>
      <c r="AJN140" s="0"/>
      <c r="AJO140" s="0"/>
      <c r="AJP140" s="0"/>
      <c r="AJQ140" s="0"/>
      <c r="AJR140" s="0"/>
      <c r="AJS140" s="0"/>
      <c r="AJT140" s="0"/>
      <c r="AJU140" s="0"/>
      <c r="AJV140" s="0"/>
      <c r="AJW140" s="0"/>
      <c r="AJX140" s="0"/>
      <c r="AJY140" s="0"/>
      <c r="AJZ140" s="0"/>
      <c r="AKA140" s="0"/>
      <c r="AKB140" s="0"/>
      <c r="AKC140" s="0"/>
      <c r="AKD140" s="0"/>
      <c r="AKE140" s="0"/>
      <c r="AKF140" s="0"/>
      <c r="AKG140" s="0"/>
      <c r="AKH140" s="0"/>
      <c r="AKI140" s="0"/>
      <c r="AKJ140" s="0"/>
      <c r="AKK140" s="0"/>
      <c r="AKL140" s="0"/>
      <c r="AKM140" s="0"/>
      <c r="AKN140" s="0"/>
      <c r="AKO140" s="0"/>
      <c r="AKP140" s="0"/>
      <c r="AKQ140" s="0"/>
      <c r="AKR140" s="0"/>
      <c r="AKS140" s="0"/>
      <c r="AKT140" s="0"/>
      <c r="AKU140" s="0"/>
      <c r="AKV140" s="0"/>
      <c r="AKW140" s="0"/>
      <c r="AKX140" s="0"/>
      <c r="AKY140" s="0"/>
      <c r="AKZ140" s="0"/>
      <c r="ALA140" s="0"/>
      <c r="ALB140" s="0"/>
      <c r="ALC140" s="0"/>
      <c r="ALD140" s="0"/>
      <c r="ALE140" s="0"/>
      <c r="ALF140" s="0"/>
      <c r="ALG140" s="0"/>
      <c r="ALH140" s="0"/>
      <c r="ALI140" s="0"/>
      <c r="ALJ140" s="0"/>
      <c r="ALK140" s="0"/>
      <c r="ALL140" s="0"/>
      <c r="ALM140" s="0"/>
      <c r="ALN140" s="0"/>
      <c r="ALO140" s="0"/>
      <c r="ALP140" s="0"/>
      <c r="ALQ140" s="0"/>
      <c r="ALR140" s="0"/>
      <c r="ALS140" s="0"/>
      <c r="ALT140" s="0"/>
      <c r="ALU140" s="0"/>
      <c r="ALV140" s="0"/>
      <c r="ALW140" s="0"/>
      <c r="ALX140" s="0"/>
      <c r="ALY140" s="0"/>
      <c r="ALZ140" s="0"/>
      <c r="AMA140" s="0"/>
      <c r="AMB140" s="0"/>
      <c r="AMC140" s="0"/>
      <c r="AMD140" s="0"/>
      <c r="AME140" s="0"/>
      <c r="AMF140" s="0"/>
      <c r="AMG140" s="0"/>
      <c r="AMH140" s="0"/>
      <c r="AMI140" s="0"/>
      <c r="AMJ140" s="0"/>
    </row>
    <row r="141" customFormat="false" ht="13.8" hidden="false" customHeight="false" outlineLevel="0" collapsed="false">
      <c r="A141" s="36" t="s">
        <v>245</v>
      </c>
      <c r="B141" s="20" t="n">
        <v>708</v>
      </c>
      <c r="C141" s="6" t="s">
        <v>667</v>
      </c>
      <c r="D141" s="0"/>
      <c r="E141" s="0"/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  <c r="BW141" s="0"/>
      <c r="BX141" s="0"/>
      <c r="BY141" s="0"/>
      <c r="BZ141" s="0"/>
      <c r="CA141" s="0"/>
      <c r="CB141" s="0"/>
      <c r="CC141" s="0"/>
      <c r="CD141" s="0"/>
      <c r="CE141" s="0"/>
      <c r="CF141" s="0"/>
      <c r="CG141" s="0"/>
      <c r="CH141" s="0"/>
      <c r="CI141" s="0"/>
      <c r="CJ141" s="0"/>
      <c r="CK141" s="0"/>
      <c r="CL141" s="0"/>
      <c r="CM141" s="0"/>
      <c r="CN141" s="0"/>
      <c r="CO141" s="0"/>
      <c r="CP141" s="0"/>
      <c r="CQ141" s="0"/>
      <c r="CR141" s="0"/>
      <c r="CS141" s="0"/>
      <c r="CT141" s="0"/>
      <c r="CU141" s="0"/>
      <c r="CV141" s="0"/>
      <c r="CW141" s="0"/>
      <c r="CX141" s="0"/>
      <c r="CY141" s="0"/>
      <c r="CZ141" s="0"/>
      <c r="DA141" s="0"/>
      <c r="DB141" s="0"/>
      <c r="DC141" s="0"/>
      <c r="DD141" s="0"/>
      <c r="DE141" s="0"/>
      <c r="DF141" s="0"/>
      <c r="DG141" s="0"/>
      <c r="DH141" s="0"/>
      <c r="DI141" s="0"/>
      <c r="DJ141" s="0"/>
      <c r="DK141" s="0"/>
      <c r="DL141" s="0"/>
      <c r="DM141" s="0"/>
      <c r="DN141" s="0"/>
      <c r="DO141" s="0"/>
      <c r="DP141" s="0"/>
      <c r="DQ141" s="0"/>
      <c r="DR141" s="0"/>
      <c r="DS141" s="0"/>
      <c r="DT141" s="0"/>
      <c r="DU141" s="0"/>
      <c r="DV141" s="0"/>
      <c r="DW141" s="0"/>
      <c r="DX141" s="0"/>
      <c r="DY141" s="0"/>
      <c r="DZ141" s="0"/>
      <c r="EA141" s="0"/>
      <c r="EB141" s="0"/>
      <c r="EC141" s="0"/>
      <c r="ED141" s="0"/>
      <c r="EE141" s="0"/>
      <c r="EF141" s="0"/>
      <c r="EG141" s="0"/>
      <c r="EH141" s="0"/>
      <c r="EI141" s="0"/>
      <c r="EJ141" s="0"/>
      <c r="EK141" s="0"/>
      <c r="EL141" s="0"/>
      <c r="EM141" s="0"/>
      <c r="EN141" s="0"/>
      <c r="EO141" s="0"/>
      <c r="EP141" s="0"/>
      <c r="EQ141" s="0"/>
      <c r="ER141" s="0"/>
      <c r="ES141" s="0"/>
      <c r="ET141" s="0"/>
      <c r="EU141" s="0"/>
      <c r="EV141" s="0"/>
      <c r="EW141" s="0"/>
      <c r="EX141" s="0"/>
      <c r="EY141" s="0"/>
      <c r="EZ141" s="0"/>
      <c r="FA141" s="0"/>
      <c r="FB141" s="0"/>
      <c r="FC141" s="0"/>
      <c r="FD141" s="0"/>
      <c r="FE141" s="0"/>
      <c r="FF141" s="0"/>
      <c r="FG141" s="0"/>
      <c r="FH141" s="0"/>
      <c r="FI141" s="0"/>
      <c r="FJ141" s="0"/>
      <c r="FK141" s="0"/>
      <c r="FL141" s="0"/>
      <c r="FM141" s="0"/>
      <c r="FN141" s="0"/>
      <c r="FO141" s="0"/>
      <c r="FP141" s="0"/>
      <c r="FQ141" s="0"/>
      <c r="FR141" s="0"/>
      <c r="FS141" s="0"/>
      <c r="FT141" s="0"/>
      <c r="FU141" s="0"/>
      <c r="FV141" s="0"/>
      <c r="FW141" s="0"/>
      <c r="FX141" s="0"/>
      <c r="FY141" s="0"/>
      <c r="FZ141" s="0"/>
      <c r="GA141" s="0"/>
      <c r="GB141" s="0"/>
      <c r="GC141" s="0"/>
      <c r="GD141" s="0"/>
      <c r="GE141" s="0"/>
      <c r="GF141" s="0"/>
      <c r="GG141" s="0"/>
      <c r="GH141" s="0"/>
      <c r="GI141" s="0"/>
      <c r="GJ141" s="0"/>
      <c r="GK141" s="0"/>
      <c r="GL141" s="0"/>
      <c r="GM141" s="0"/>
      <c r="GN141" s="0"/>
      <c r="GO141" s="0"/>
      <c r="GP141" s="0"/>
      <c r="GQ141" s="0"/>
      <c r="GR141" s="0"/>
      <c r="GS141" s="0"/>
      <c r="GT141" s="0"/>
      <c r="GU141" s="0"/>
      <c r="GV141" s="0"/>
      <c r="GW141" s="0"/>
      <c r="GX141" s="0"/>
      <c r="GY141" s="0"/>
      <c r="GZ141" s="0"/>
      <c r="HA141" s="0"/>
      <c r="HB141" s="0"/>
      <c r="HC141" s="0"/>
      <c r="HD141" s="0"/>
      <c r="HE141" s="0"/>
      <c r="HF141" s="0"/>
      <c r="HG141" s="0"/>
      <c r="HH141" s="0"/>
      <c r="HI141" s="0"/>
      <c r="HJ141" s="0"/>
      <c r="HK141" s="0"/>
      <c r="HL141" s="0"/>
      <c r="HM141" s="0"/>
      <c r="HN141" s="0"/>
      <c r="HO141" s="0"/>
      <c r="HP141" s="0"/>
      <c r="HQ141" s="0"/>
      <c r="HR141" s="0"/>
      <c r="HS141" s="0"/>
      <c r="HT141" s="0"/>
      <c r="HU141" s="0"/>
      <c r="HV141" s="0"/>
      <c r="HW141" s="0"/>
      <c r="HX141" s="0"/>
      <c r="HY141" s="0"/>
      <c r="HZ141" s="0"/>
      <c r="IA141" s="0"/>
      <c r="IB141" s="0"/>
      <c r="IC141" s="0"/>
      <c r="ID141" s="0"/>
      <c r="IE141" s="0"/>
      <c r="IF141" s="0"/>
      <c r="IG141" s="0"/>
      <c r="IH141" s="0"/>
      <c r="II141" s="0"/>
      <c r="IJ141" s="0"/>
      <c r="IK141" s="0"/>
      <c r="IL141" s="0"/>
      <c r="IM141" s="0"/>
      <c r="IN141" s="0"/>
      <c r="IO141" s="0"/>
      <c r="IP141" s="0"/>
      <c r="IQ141" s="0"/>
      <c r="IR141" s="0"/>
      <c r="IS141" s="0"/>
      <c r="IT141" s="0"/>
      <c r="IU141" s="0"/>
      <c r="IV141" s="0"/>
      <c r="IW141" s="0"/>
      <c r="IX141" s="0"/>
      <c r="IY141" s="0"/>
      <c r="IZ141" s="0"/>
      <c r="JA141" s="0"/>
      <c r="JB141" s="0"/>
      <c r="JC141" s="0"/>
      <c r="JD141" s="0"/>
      <c r="JE141" s="0"/>
      <c r="JF141" s="0"/>
      <c r="JG141" s="0"/>
      <c r="JH141" s="0"/>
      <c r="JI141" s="0"/>
      <c r="JJ141" s="0"/>
      <c r="JK141" s="0"/>
      <c r="JL141" s="0"/>
      <c r="JM141" s="0"/>
      <c r="JN141" s="0"/>
      <c r="JO141" s="0"/>
      <c r="JP141" s="0"/>
      <c r="JQ141" s="0"/>
      <c r="JR141" s="0"/>
      <c r="JS141" s="0"/>
      <c r="JT141" s="0"/>
      <c r="JU141" s="0"/>
      <c r="JV141" s="0"/>
      <c r="JW141" s="0"/>
      <c r="JX141" s="0"/>
      <c r="JY141" s="0"/>
      <c r="JZ141" s="0"/>
      <c r="KA141" s="0"/>
      <c r="KB141" s="0"/>
      <c r="KC141" s="0"/>
      <c r="KD141" s="0"/>
      <c r="KE141" s="0"/>
      <c r="KF141" s="0"/>
      <c r="KG141" s="0"/>
      <c r="KH141" s="0"/>
      <c r="KI141" s="0"/>
      <c r="KJ141" s="0"/>
      <c r="KK141" s="0"/>
      <c r="KL141" s="0"/>
      <c r="KM141" s="0"/>
      <c r="KN141" s="0"/>
      <c r="KO141" s="0"/>
      <c r="KP141" s="0"/>
      <c r="KQ141" s="0"/>
      <c r="KR141" s="0"/>
      <c r="KS141" s="0"/>
      <c r="KT141" s="0"/>
      <c r="KU141" s="0"/>
      <c r="KV141" s="0"/>
      <c r="KW141" s="0"/>
      <c r="KX141" s="0"/>
      <c r="KY141" s="0"/>
      <c r="KZ141" s="0"/>
      <c r="LA141" s="0"/>
      <c r="LB141" s="0"/>
      <c r="LC141" s="0"/>
      <c r="LD141" s="0"/>
      <c r="LE141" s="0"/>
      <c r="LF141" s="0"/>
      <c r="LG141" s="0"/>
      <c r="LH141" s="0"/>
      <c r="LI141" s="0"/>
      <c r="LJ141" s="0"/>
      <c r="LK141" s="0"/>
      <c r="LL141" s="0"/>
      <c r="LM141" s="0"/>
      <c r="LN141" s="0"/>
      <c r="LO141" s="0"/>
      <c r="LP141" s="0"/>
      <c r="LQ141" s="0"/>
      <c r="LR141" s="0"/>
      <c r="LS141" s="0"/>
      <c r="LT141" s="0"/>
      <c r="LU141" s="0"/>
      <c r="LV141" s="0"/>
      <c r="LW141" s="0"/>
      <c r="LX141" s="0"/>
      <c r="LY141" s="0"/>
      <c r="LZ141" s="0"/>
      <c r="MA141" s="0"/>
      <c r="MB141" s="0"/>
      <c r="MC141" s="0"/>
      <c r="MD141" s="0"/>
      <c r="ME141" s="0"/>
      <c r="MF141" s="0"/>
      <c r="MG141" s="0"/>
      <c r="MH141" s="0"/>
      <c r="MI141" s="0"/>
      <c r="MJ141" s="0"/>
      <c r="MK141" s="0"/>
      <c r="ML141" s="0"/>
      <c r="MM141" s="0"/>
      <c r="MN141" s="0"/>
      <c r="MO141" s="0"/>
      <c r="MP141" s="0"/>
      <c r="MQ141" s="0"/>
      <c r="MR141" s="0"/>
      <c r="MS141" s="0"/>
      <c r="MT141" s="0"/>
      <c r="MU141" s="0"/>
      <c r="MV141" s="0"/>
      <c r="MW141" s="0"/>
      <c r="MX141" s="0"/>
      <c r="MY141" s="0"/>
      <c r="MZ141" s="0"/>
      <c r="NA141" s="0"/>
      <c r="NB141" s="0"/>
      <c r="NC141" s="0"/>
      <c r="ND141" s="0"/>
      <c r="NE141" s="0"/>
      <c r="NF141" s="0"/>
      <c r="NG141" s="0"/>
      <c r="NH141" s="0"/>
      <c r="NI141" s="0"/>
      <c r="NJ141" s="0"/>
      <c r="NK141" s="0"/>
      <c r="NL141" s="0"/>
      <c r="NM141" s="0"/>
      <c r="NN141" s="0"/>
      <c r="NO141" s="0"/>
      <c r="NP141" s="0"/>
      <c r="NQ141" s="0"/>
      <c r="NR141" s="0"/>
      <c r="NS141" s="0"/>
      <c r="NT141" s="0"/>
      <c r="NU141" s="0"/>
      <c r="NV141" s="0"/>
      <c r="NW141" s="0"/>
      <c r="NX141" s="0"/>
      <c r="NY141" s="0"/>
      <c r="NZ141" s="0"/>
      <c r="OA141" s="0"/>
      <c r="OB141" s="0"/>
      <c r="OC141" s="0"/>
      <c r="OD141" s="0"/>
      <c r="OE141" s="0"/>
      <c r="OF141" s="0"/>
      <c r="OG141" s="0"/>
      <c r="OH141" s="0"/>
      <c r="OI141" s="0"/>
      <c r="OJ141" s="0"/>
      <c r="OK141" s="0"/>
      <c r="OL141" s="0"/>
      <c r="OM141" s="0"/>
      <c r="ON141" s="0"/>
      <c r="OO141" s="0"/>
      <c r="OP141" s="0"/>
      <c r="OQ141" s="0"/>
      <c r="OR141" s="0"/>
      <c r="OS141" s="0"/>
      <c r="OT141" s="0"/>
      <c r="OU141" s="0"/>
      <c r="OV141" s="0"/>
      <c r="OW141" s="0"/>
      <c r="OX141" s="0"/>
      <c r="OY141" s="0"/>
      <c r="OZ141" s="0"/>
      <c r="PA141" s="0"/>
      <c r="PB141" s="0"/>
      <c r="PC141" s="0"/>
      <c r="PD141" s="0"/>
      <c r="PE141" s="0"/>
      <c r="PF141" s="0"/>
      <c r="PG141" s="0"/>
      <c r="PH141" s="0"/>
      <c r="PI141" s="0"/>
      <c r="PJ141" s="0"/>
      <c r="PK141" s="0"/>
      <c r="PL141" s="0"/>
      <c r="PM141" s="0"/>
      <c r="PN141" s="0"/>
      <c r="PO141" s="0"/>
      <c r="PP141" s="0"/>
      <c r="PQ141" s="0"/>
      <c r="PR141" s="0"/>
      <c r="PS141" s="0"/>
      <c r="PT141" s="0"/>
      <c r="PU141" s="0"/>
      <c r="PV141" s="0"/>
      <c r="PW141" s="0"/>
      <c r="PX141" s="0"/>
      <c r="PY141" s="0"/>
      <c r="PZ141" s="0"/>
      <c r="QA141" s="0"/>
      <c r="QB141" s="0"/>
      <c r="QC141" s="0"/>
      <c r="QD141" s="0"/>
      <c r="QE141" s="0"/>
      <c r="QF141" s="0"/>
      <c r="QG141" s="0"/>
      <c r="QH141" s="0"/>
      <c r="QI141" s="0"/>
      <c r="QJ141" s="0"/>
      <c r="QK141" s="0"/>
      <c r="QL141" s="0"/>
      <c r="QM141" s="0"/>
      <c r="QN141" s="0"/>
      <c r="QO141" s="0"/>
      <c r="QP141" s="0"/>
      <c r="QQ141" s="0"/>
      <c r="QR141" s="0"/>
      <c r="QS141" s="0"/>
      <c r="QT141" s="0"/>
      <c r="QU141" s="0"/>
      <c r="QV141" s="0"/>
      <c r="QW141" s="0"/>
      <c r="QX141" s="0"/>
      <c r="QY141" s="0"/>
      <c r="QZ141" s="0"/>
      <c r="RA141" s="0"/>
      <c r="RB141" s="0"/>
      <c r="RC141" s="0"/>
      <c r="RD141" s="0"/>
      <c r="RE141" s="0"/>
      <c r="RF141" s="0"/>
      <c r="RG141" s="0"/>
      <c r="RH141" s="0"/>
      <c r="RI141" s="0"/>
      <c r="RJ141" s="0"/>
      <c r="RK141" s="0"/>
      <c r="RL141" s="0"/>
      <c r="RM141" s="0"/>
      <c r="RN141" s="0"/>
      <c r="RO141" s="0"/>
      <c r="RP141" s="0"/>
      <c r="RQ141" s="0"/>
      <c r="RR141" s="0"/>
      <c r="RS141" s="0"/>
      <c r="RT141" s="0"/>
      <c r="RU141" s="0"/>
      <c r="RV141" s="0"/>
      <c r="RW141" s="0"/>
      <c r="RX141" s="0"/>
      <c r="RY141" s="0"/>
      <c r="RZ141" s="0"/>
      <c r="SA141" s="0"/>
      <c r="SB141" s="0"/>
      <c r="SC141" s="0"/>
      <c r="SD141" s="0"/>
      <c r="SE141" s="0"/>
      <c r="SF141" s="0"/>
      <c r="SG141" s="0"/>
      <c r="SH141" s="0"/>
      <c r="SI141" s="0"/>
      <c r="SJ141" s="0"/>
      <c r="SK141" s="0"/>
      <c r="SL141" s="0"/>
      <c r="SM141" s="0"/>
      <c r="SN141" s="0"/>
      <c r="SO141" s="0"/>
      <c r="SP141" s="0"/>
      <c r="SQ141" s="0"/>
      <c r="SR141" s="0"/>
      <c r="SS141" s="0"/>
      <c r="ST141" s="0"/>
      <c r="SU141" s="0"/>
      <c r="SV141" s="0"/>
      <c r="SW141" s="0"/>
      <c r="SX141" s="0"/>
      <c r="SY141" s="0"/>
      <c r="SZ141" s="0"/>
      <c r="TA141" s="0"/>
      <c r="TB141" s="0"/>
      <c r="TC141" s="0"/>
      <c r="TD141" s="0"/>
      <c r="TE141" s="0"/>
      <c r="TF141" s="0"/>
      <c r="TG141" s="0"/>
      <c r="TH141" s="0"/>
      <c r="TI141" s="0"/>
      <c r="TJ141" s="0"/>
      <c r="TK141" s="0"/>
      <c r="TL141" s="0"/>
      <c r="TM141" s="0"/>
      <c r="TN141" s="0"/>
      <c r="TO141" s="0"/>
      <c r="TP141" s="0"/>
      <c r="TQ141" s="0"/>
      <c r="TR141" s="0"/>
      <c r="TS141" s="0"/>
      <c r="TT141" s="0"/>
      <c r="TU141" s="0"/>
      <c r="TV141" s="0"/>
      <c r="TW141" s="0"/>
      <c r="TX141" s="0"/>
      <c r="TY141" s="0"/>
      <c r="TZ141" s="0"/>
      <c r="UA141" s="0"/>
      <c r="UB141" s="0"/>
      <c r="UC141" s="0"/>
      <c r="UD141" s="0"/>
      <c r="UE141" s="0"/>
      <c r="UF141" s="0"/>
      <c r="UG141" s="0"/>
      <c r="UH141" s="0"/>
      <c r="UI141" s="0"/>
      <c r="UJ141" s="0"/>
      <c r="UK141" s="0"/>
      <c r="UL141" s="0"/>
      <c r="UM141" s="0"/>
      <c r="UN141" s="0"/>
      <c r="UO141" s="0"/>
      <c r="UP141" s="0"/>
      <c r="UQ141" s="0"/>
      <c r="UR141" s="0"/>
      <c r="US141" s="0"/>
      <c r="UT141" s="0"/>
      <c r="UU141" s="0"/>
      <c r="UV141" s="0"/>
      <c r="UW141" s="0"/>
      <c r="UX141" s="0"/>
      <c r="UY141" s="0"/>
      <c r="UZ141" s="0"/>
      <c r="VA141" s="0"/>
      <c r="VB141" s="0"/>
      <c r="VC141" s="0"/>
      <c r="VD141" s="0"/>
      <c r="VE141" s="0"/>
      <c r="VF141" s="0"/>
      <c r="VG141" s="0"/>
      <c r="VH141" s="0"/>
      <c r="VI141" s="0"/>
      <c r="VJ141" s="0"/>
      <c r="VK141" s="0"/>
      <c r="VL141" s="0"/>
      <c r="VM141" s="0"/>
      <c r="VN141" s="0"/>
      <c r="VO141" s="0"/>
      <c r="VP141" s="0"/>
      <c r="VQ141" s="0"/>
      <c r="VR141" s="0"/>
      <c r="VS141" s="0"/>
      <c r="VT141" s="0"/>
      <c r="VU141" s="0"/>
      <c r="VV141" s="0"/>
      <c r="VW141" s="0"/>
      <c r="VX141" s="0"/>
      <c r="VY141" s="0"/>
      <c r="VZ141" s="0"/>
      <c r="WA141" s="0"/>
      <c r="WB141" s="0"/>
      <c r="WC141" s="0"/>
      <c r="WD141" s="0"/>
      <c r="WE141" s="0"/>
      <c r="WF141" s="0"/>
      <c r="WG141" s="0"/>
      <c r="WH141" s="0"/>
      <c r="WI141" s="0"/>
      <c r="WJ141" s="0"/>
      <c r="WK141" s="0"/>
      <c r="WL141" s="0"/>
      <c r="WM141" s="0"/>
      <c r="WN141" s="0"/>
      <c r="WO141" s="0"/>
      <c r="WP141" s="0"/>
      <c r="WQ141" s="0"/>
      <c r="WR141" s="0"/>
      <c r="WS141" s="0"/>
      <c r="WT141" s="0"/>
      <c r="WU141" s="0"/>
      <c r="WV141" s="0"/>
      <c r="WW141" s="0"/>
      <c r="WX141" s="0"/>
      <c r="WY141" s="0"/>
      <c r="WZ141" s="0"/>
      <c r="XA141" s="0"/>
      <c r="XB141" s="0"/>
      <c r="XC141" s="0"/>
      <c r="XD141" s="0"/>
      <c r="XE141" s="0"/>
      <c r="XF141" s="0"/>
      <c r="XG141" s="0"/>
      <c r="XH141" s="0"/>
      <c r="XI141" s="0"/>
      <c r="XJ141" s="0"/>
      <c r="XK141" s="0"/>
      <c r="XL141" s="0"/>
      <c r="XM141" s="0"/>
      <c r="XN141" s="0"/>
      <c r="XO141" s="0"/>
      <c r="XP141" s="0"/>
      <c r="XQ141" s="0"/>
      <c r="XR141" s="0"/>
      <c r="XS141" s="0"/>
      <c r="XT141" s="0"/>
      <c r="XU141" s="0"/>
      <c r="XV141" s="0"/>
      <c r="XW141" s="0"/>
      <c r="XX141" s="0"/>
      <c r="XY141" s="0"/>
      <c r="XZ141" s="0"/>
      <c r="YA141" s="0"/>
      <c r="YB141" s="0"/>
      <c r="YC141" s="0"/>
      <c r="YD141" s="0"/>
      <c r="YE141" s="0"/>
      <c r="YF141" s="0"/>
      <c r="YG141" s="0"/>
      <c r="YH141" s="0"/>
      <c r="YI141" s="0"/>
      <c r="YJ141" s="0"/>
      <c r="YK141" s="0"/>
      <c r="YL141" s="0"/>
      <c r="YM141" s="0"/>
      <c r="YN141" s="0"/>
      <c r="YO141" s="0"/>
      <c r="YP141" s="0"/>
      <c r="YQ141" s="0"/>
      <c r="YR141" s="0"/>
      <c r="YS141" s="0"/>
      <c r="YT141" s="0"/>
      <c r="YU141" s="0"/>
      <c r="YV141" s="0"/>
      <c r="YW141" s="0"/>
      <c r="YX141" s="0"/>
      <c r="YY141" s="0"/>
      <c r="YZ141" s="0"/>
      <c r="ZA141" s="0"/>
      <c r="ZB141" s="0"/>
      <c r="ZC141" s="0"/>
      <c r="ZD141" s="0"/>
      <c r="ZE141" s="0"/>
      <c r="ZF141" s="0"/>
      <c r="ZG141" s="0"/>
      <c r="ZH141" s="0"/>
      <c r="ZI141" s="0"/>
      <c r="ZJ141" s="0"/>
      <c r="ZK141" s="0"/>
      <c r="ZL141" s="0"/>
      <c r="ZM141" s="0"/>
      <c r="ZN141" s="0"/>
      <c r="ZO141" s="0"/>
      <c r="ZP141" s="0"/>
      <c r="ZQ141" s="0"/>
      <c r="ZR141" s="0"/>
      <c r="ZS141" s="0"/>
      <c r="ZT141" s="0"/>
      <c r="ZU141" s="0"/>
      <c r="ZV141" s="0"/>
      <c r="ZW141" s="0"/>
      <c r="ZX141" s="0"/>
      <c r="ZY141" s="0"/>
      <c r="ZZ141" s="0"/>
      <c r="AAA141" s="0"/>
      <c r="AAB141" s="0"/>
      <c r="AAC141" s="0"/>
      <c r="AAD141" s="0"/>
      <c r="AAE141" s="0"/>
      <c r="AAF141" s="0"/>
      <c r="AAG141" s="0"/>
      <c r="AAH141" s="0"/>
      <c r="AAI141" s="0"/>
      <c r="AAJ141" s="0"/>
      <c r="AAK141" s="0"/>
      <c r="AAL141" s="0"/>
      <c r="AAM141" s="0"/>
      <c r="AAN141" s="0"/>
      <c r="AAO141" s="0"/>
      <c r="AAP141" s="0"/>
      <c r="AAQ141" s="0"/>
      <c r="AAR141" s="0"/>
      <c r="AAS141" s="0"/>
      <c r="AAT141" s="0"/>
      <c r="AAU141" s="0"/>
      <c r="AAV141" s="0"/>
      <c r="AAW141" s="0"/>
      <c r="AAX141" s="0"/>
      <c r="AAY141" s="0"/>
      <c r="AAZ141" s="0"/>
      <c r="ABA141" s="0"/>
      <c r="ABB141" s="0"/>
      <c r="ABC141" s="0"/>
      <c r="ABD141" s="0"/>
      <c r="ABE141" s="0"/>
      <c r="ABF141" s="0"/>
      <c r="ABG141" s="0"/>
      <c r="ABH141" s="0"/>
      <c r="ABI141" s="0"/>
      <c r="ABJ141" s="0"/>
      <c r="ABK141" s="0"/>
      <c r="ABL141" s="0"/>
      <c r="ABM141" s="0"/>
      <c r="ABN141" s="0"/>
      <c r="ABO141" s="0"/>
      <c r="ABP141" s="0"/>
      <c r="ABQ141" s="0"/>
      <c r="ABR141" s="0"/>
      <c r="ABS141" s="0"/>
      <c r="ABT141" s="0"/>
      <c r="ABU141" s="0"/>
      <c r="ABV141" s="0"/>
      <c r="ABW141" s="0"/>
      <c r="ABX141" s="0"/>
      <c r="ABY141" s="0"/>
      <c r="ABZ141" s="0"/>
      <c r="ACA141" s="0"/>
      <c r="ACB141" s="0"/>
      <c r="ACC141" s="0"/>
      <c r="ACD141" s="0"/>
      <c r="ACE141" s="0"/>
      <c r="ACF141" s="0"/>
      <c r="ACG141" s="0"/>
      <c r="ACH141" s="0"/>
      <c r="ACI141" s="0"/>
      <c r="ACJ141" s="0"/>
      <c r="ACK141" s="0"/>
      <c r="ACL141" s="0"/>
      <c r="ACM141" s="0"/>
      <c r="ACN141" s="0"/>
      <c r="ACO141" s="0"/>
      <c r="ACP141" s="0"/>
      <c r="ACQ141" s="0"/>
      <c r="ACR141" s="0"/>
      <c r="ACS141" s="0"/>
      <c r="ACT141" s="0"/>
      <c r="ACU141" s="0"/>
      <c r="ACV141" s="0"/>
      <c r="ACW141" s="0"/>
      <c r="ACX141" s="0"/>
      <c r="ACY141" s="0"/>
      <c r="ACZ141" s="0"/>
      <c r="ADA141" s="0"/>
      <c r="ADB141" s="0"/>
      <c r="ADC141" s="0"/>
      <c r="ADD141" s="0"/>
      <c r="ADE141" s="0"/>
      <c r="ADF141" s="0"/>
      <c r="ADG141" s="0"/>
      <c r="ADH141" s="0"/>
      <c r="ADI141" s="0"/>
      <c r="ADJ141" s="0"/>
      <c r="ADK141" s="0"/>
      <c r="ADL141" s="0"/>
      <c r="ADM141" s="0"/>
      <c r="ADN141" s="0"/>
      <c r="ADO141" s="0"/>
      <c r="ADP141" s="0"/>
      <c r="ADQ141" s="0"/>
      <c r="ADR141" s="0"/>
      <c r="ADS141" s="0"/>
      <c r="ADT141" s="0"/>
      <c r="ADU141" s="0"/>
      <c r="ADV141" s="0"/>
      <c r="ADW141" s="0"/>
      <c r="ADX141" s="0"/>
      <c r="ADY141" s="0"/>
      <c r="ADZ141" s="0"/>
      <c r="AEA141" s="0"/>
      <c r="AEB141" s="0"/>
      <c r="AEC141" s="0"/>
      <c r="AED141" s="0"/>
      <c r="AEE141" s="0"/>
      <c r="AEF141" s="0"/>
      <c r="AEG141" s="0"/>
      <c r="AEH141" s="0"/>
      <c r="AEI141" s="0"/>
      <c r="AEJ141" s="0"/>
      <c r="AEK141" s="0"/>
      <c r="AEL141" s="0"/>
      <c r="AEM141" s="0"/>
      <c r="AEN141" s="0"/>
      <c r="AEO141" s="0"/>
      <c r="AEP141" s="0"/>
      <c r="AEQ141" s="0"/>
      <c r="AER141" s="0"/>
      <c r="AES141" s="0"/>
      <c r="AET141" s="0"/>
      <c r="AEU141" s="0"/>
      <c r="AEV141" s="0"/>
      <c r="AEW141" s="0"/>
      <c r="AEX141" s="0"/>
      <c r="AEY141" s="0"/>
      <c r="AEZ141" s="0"/>
      <c r="AFA141" s="0"/>
      <c r="AFB141" s="0"/>
      <c r="AFC141" s="0"/>
      <c r="AFD141" s="0"/>
      <c r="AFE141" s="0"/>
      <c r="AFF141" s="0"/>
      <c r="AFG141" s="0"/>
      <c r="AFH141" s="0"/>
      <c r="AFI141" s="0"/>
      <c r="AFJ141" s="0"/>
      <c r="AFK141" s="0"/>
      <c r="AFL141" s="0"/>
      <c r="AFM141" s="0"/>
      <c r="AFN141" s="0"/>
      <c r="AFO141" s="0"/>
      <c r="AFP141" s="0"/>
      <c r="AFQ141" s="0"/>
      <c r="AFR141" s="0"/>
      <c r="AFS141" s="0"/>
      <c r="AFT141" s="0"/>
      <c r="AFU141" s="0"/>
      <c r="AFV141" s="0"/>
      <c r="AFW141" s="0"/>
      <c r="AFX141" s="0"/>
      <c r="AFY141" s="0"/>
      <c r="AFZ141" s="0"/>
      <c r="AGA141" s="0"/>
      <c r="AGB141" s="0"/>
      <c r="AGC141" s="0"/>
      <c r="AGD141" s="0"/>
      <c r="AGE141" s="0"/>
      <c r="AGF141" s="0"/>
      <c r="AGG141" s="0"/>
      <c r="AGH141" s="0"/>
      <c r="AGI141" s="0"/>
      <c r="AGJ141" s="0"/>
      <c r="AGK141" s="0"/>
      <c r="AGL141" s="0"/>
      <c r="AGM141" s="0"/>
      <c r="AGN141" s="0"/>
      <c r="AGO141" s="0"/>
      <c r="AGP141" s="0"/>
      <c r="AGQ141" s="0"/>
      <c r="AGR141" s="0"/>
      <c r="AGS141" s="0"/>
      <c r="AGT141" s="0"/>
      <c r="AGU141" s="0"/>
      <c r="AGV141" s="0"/>
      <c r="AGW141" s="0"/>
      <c r="AGX141" s="0"/>
      <c r="AGY141" s="0"/>
      <c r="AGZ141" s="0"/>
      <c r="AHA141" s="0"/>
      <c r="AHB141" s="0"/>
      <c r="AHC141" s="0"/>
      <c r="AHD141" s="0"/>
      <c r="AHE141" s="0"/>
      <c r="AHF141" s="0"/>
      <c r="AHG141" s="0"/>
      <c r="AHH141" s="0"/>
      <c r="AHI141" s="0"/>
      <c r="AHJ141" s="0"/>
      <c r="AHK141" s="0"/>
      <c r="AHL141" s="0"/>
      <c r="AHM141" s="0"/>
      <c r="AHN141" s="0"/>
      <c r="AHO141" s="0"/>
      <c r="AHP141" s="0"/>
      <c r="AHQ141" s="0"/>
      <c r="AHR141" s="0"/>
      <c r="AHS141" s="0"/>
      <c r="AHT141" s="0"/>
      <c r="AHU141" s="0"/>
      <c r="AHV141" s="0"/>
      <c r="AHW141" s="0"/>
      <c r="AHX141" s="0"/>
      <c r="AHY141" s="0"/>
      <c r="AHZ141" s="0"/>
      <c r="AIA141" s="0"/>
      <c r="AIB141" s="0"/>
      <c r="AIC141" s="0"/>
      <c r="AID141" s="0"/>
      <c r="AIE141" s="0"/>
      <c r="AIF141" s="0"/>
      <c r="AIG141" s="0"/>
      <c r="AIH141" s="0"/>
      <c r="AII141" s="0"/>
      <c r="AIJ141" s="0"/>
      <c r="AIK141" s="0"/>
      <c r="AIL141" s="0"/>
      <c r="AIM141" s="0"/>
      <c r="AIN141" s="0"/>
      <c r="AIO141" s="0"/>
      <c r="AIP141" s="0"/>
      <c r="AIQ141" s="0"/>
      <c r="AIR141" s="0"/>
      <c r="AIS141" s="0"/>
      <c r="AIT141" s="0"/>
      <c r="AIU141" s="0"/>
      <c r="AIV141" s="0"/>
      <c r="AIW141" s="0"/>
      <c r="AIX141" s="0"/>
      <c r="AIY141" s="0"/>
      <c r="AIZ141" s="0"/>
      <c r="AJA141" s="0"/>
      <c r="AJB141" s="0"/>
      <c r="AJC141" s="0"/>
      <c r="AJD141" s="0"/>
      <c r="AJE141" s="0"/>
      <c r="AJF141" s="0"/>
      <c r="AJG141" s="0"/>
      <c r="AJH141" s="0"/>
      <c r="AJI141" s="0"/>
      <c r="AJJ141" s="0"/>
      <c r="AJK141" s="0"/>
      <c r="AJL141" s="0"/>
      <c r="AJM141" s="0"/>
      <c r="AJN141" s="0"/>
      <c r="AJO141" s="0"/>
      <c r="AJP141" s="0"/>
      <c r="AJQ141" s="0"/>
      <c r="AJR141" s="0"/>
      <c r="AJS141" s="0"/>
      <c r="AJT141" s="0"/>
      <c r="AJU141" s="0"/>
      <c r="AJV141" s="0"/>
      <c r="AJW141" s="0"/>
      <c r="AJX141" s="0"/>
      <c r="AJY141" s="0"/>
      <c r="AJZ141" s="0"/>
      <c r="AKA141" s="0"/>
      <c r="AKB141" s="0"/>
      <c r="AKC141" s="0"/>
      <c r="AKD141" s="0"/>
      <c r="AKE141" s="0"/>
      <c r="AKF141" s="0"/>
      <c r="AKG141" s="0"/>
      <c r="AKH141" s="0"/>
      <c r="AKI141" s="0"/>
      <c r="AKJ141" s="0"/>
      <c r="AKK141" s="0"/>
      <c r="AKL141" s="0"/>
      <c r="AKM141" s="0"/>
      <c r="AKN141" s="0"/>
      <c r="AKO141" s="0"/>
      <c r="AKP141" s="0"/>
      <c r="AKQ141" s="0"/>
      <c r="AKR141" s="0"/>
      <c r="AKS141" s="0"/>
      <c r="AKT141" s="0"/>
      <c r="AKU141" s="0"/>
      <c r="AKV141" s="0"/>
      <c r="AKW141" s="0"/>
      <c r="AKX141" s="0"/>
      <c r="AKY141" s="0"/>
      <c r="AKZ141" s="0"/>
      <c r="ALA141" s="0"/>
      <c r="ALB141" s="0"/>
      <c r="ALC141" s="0"/>
      <c r="ALD141" s="0"/>
      <c r="ALE141" s="0"/>
      <c r="ALF141" s="0"/>
      <c r="ALG141" s="0"/>
      <c r="ALH141" s="0"/>
      <c r="ALI141" s="0"/>
      <c r="ALJ141" s="0"/>
      <c r="ALK141" s="0"/>
      <c r="ALL141" s="0"/>
      <c r="ALM141" s="0"/>
      <c r="ALN141" s="0"/>
      <c r="ALO141" s="0"/>
      <c r="ALP141" s="0"/>
      <c r="ALQ141" s="0"/>
      <c r="ALR141" s="0"/>
      <c r="ALS141" s="0"/>
      <c r="ALT141" s="0"/>
      <c r="ALU141" s="0"/>
      <c r="ALV141" s="0"/>
      <c r="ALW141" s="0"/>
      <c r="ALX141" s="0"/>
      <c r="ALY141" s="0"/>
      <c r="ALZ141" s="0"/>
      <c r="AMA141" s="0"/>
      <c r="AMB141" s="0"/>
      <c r="AMC141" s="0"/>
      <c r="AMD141" s="0"/>
      <c r="AME141" s="0"/>
      <c r="AMF141" s="0"/>
      <c r="AMG141" s="0"/>
      <c r="AMH141" s="0"/>
      <c r="AMI141" s="0"/>
      <c r="AMJ141" s="0"/>
    </row>
    <row r="142" customFormat="false" ht="13.8" hidden="false" customHeight="false" outlineLevel="0" collapsed="false">
      <c r="A142" s="36" t="s">
        <v>245</v>
      </c>
      <c r="B142" s="20" t="n">
        <v>709</v>
      </c>
      <c r="C142" s="6" t="s">
        <v>668</v>
      </c>
      <c r="D142" s="0"/>
      <c r="E142" s="0"/>
      <c r="F142" s="0"/>
      <c r="G142" s="0"/>
      <c r="H142" s="0"/>
      <c r="I142" s="0"/>
      <c r="J142" s="0"/>
      <c r="K142" s="0"/>
      <c r="L142" s="0"/>
      <c r="M142" s="0"/>
      <c r="N142" s="0"/>
      <c r="O142" s="0"/>
      <c r="P142" s="0"/>
      <c r="Q142" s="0"/>
      <c r="R142" s="0"/>
      <c r="S142" s="0"/>
      <c r="T142" s="0"/>
      <c r="U142" s="0"/>
      <c r="V142" s="0"/>
      <c r="W142" s="0"/>
      <c r="X142" s="0"/>
      <c r="Y142" s="0"/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  <c r="BW142" s="0"/>
      <c r="BX142" s="0"/>
      <c r="BY142" s="0"/>
      <c r="BZ142" s="0"/>
      <c r="CA142" s="0"/>
      <c r="CB142" s="0"/>
      <c r="CC142" s="0"/>
      <c r="CD142" s="0"/>
      <c r="CE142" s="0"/>
      <c r="CF142" s="0"/>
      <c r="CG142" s="0"/>
      <c r="CH142" s="0"/>
      <c r="CI142" s="0"/>
      <c r="CJ142" s="0"/>
      <c r="CK142" s="0"/>
      <c r="CL142" s="0"/>
      <c r="CM142" s="0"/>
      <c r="CN142" s="0"/>
      <c r="CO142" s="0"/>
      <c r="CP142" s="0"/>
      <c r="CQ142" s="0"/>
      <c r="CR142" s="0"/>
      <c r="CS142" s="0"/>
      <c r="CT142" s="0"/>
      <c r="CU142" s="0"/>
      <c r="CV142" s="0"/>
      <c r="CW142" s="0"/>
      <c r="CX142" s="0"/>
      <c r="CY142" s="0"/>
      <c r="CZ142" s="0"/>
      <c r="DA142" s="0"/>
      <c r="DB142" s="0"/>
      <c r="DC142" s="0"/>
      <c r="DD142" s="0"/>
      <c r="DE142" s="0"/>
      <c r="DF142" s="0"/>
      <c r="DG142" s="0"/>
      <c r="DH142" s="0"/>
      <c r="DI142" s="0"/>
      <c r="DJ142" s="0"/>
      <c r="DK142" s="0"/>
      <c r="DL142" s="0"/>
      <c r="DM142" s="0"/>
      <c r="DN142" s="0"/>
      <c r="DO142" s="0"/>
      <c r="DP142" s="0"/>
      <c r="DQ142" s="0"/>
      <c r="DR142" s="0"/>
      <c r="DS142" s="0"/>
      <c r="DT142" s="0"/>
      <c r="DU142" s="0"/>
      <c r="DV142" s="0"/>
      <c r="DW142" s="0"/>
      <c r="DX142" s="0"/>
      <c r="DY142" s="0"/>
      <c r="DZ142" s="0"/>
      <c r="EA142" s="0"/>
      <c r="EB142" s="0"/>
      <c r="EC142" s="0"/>
      <c r="ED142" s="0"/>
      <c r="EE142" s="0"/>
      <c r="EF142" s="0"/>
      <c r="EG142" s="0"/>
      <c r="EH142" s="0"/>
      <c r="EI142" s="0"/>
      <c r="EJ142" s="0"/>
      <c r="EK142" s="0"/>
      <c r="EL142" s="0"/>
      <c r="EM142" s="0"/>
      <c r="EN142" s="0"/>
      <c r="EO142" s="0"/>
      <c r="EP142" s="0"/>
      <c r="EQ142" s="0"/>
      <c r="ER142" s="0"/>
      <c r="ES142" s="0"/>
      <c r="ET142" s="0"/>
      <c r="EU142" s="0"/>
      <c r="EV142" s="0"/>
      <c r="EW142" s="0"/>
      <c r="EX142" s="0"/>
      <c r="EY142" s="0"/>
      <c r="EZ142" s="0"/>
      <c r="FA142" s="0"/>
      <c r="FB142" s="0"/>
      <c r="FC142" s="0"/>
      <c r="FD142" s="0"/>
      <c r="FE142" s="0"/>
      <c r="FF142" s="0"/>
      <c r="FG142" s="0"/>
      <c r="FH142" s="0"/>
      <c r="FI142" s="0"/>
      <c r="FJ142" s="0"/>
      <c r="FK142" s="0"/>
      <c r="FL142" s="0"/>
      <c r="FM142" s="0"/>
      <c r="FN142" s="0"/>
      <c r="FO142" s="0"/>
      <c r="FP142" s="0"/>
      <c r="FQ142" s="0"/>
      <c r="FR142" s="0"/>
      <c r="FS142" s="0"/>
      <c r="FT142" s="0"/>
      <c r="FU142" s="0"/>
      <c r="FV142" s="0"/>
      <c r="FW142" s="0"/>
      <c r="FX142" s="0"/>
      <c r="FY142" s="0"/>
      <c r="FZ142" s="0"/>
      <c r="GA142" s="0"/>
      <c r="GB142" s="0"/>
      <c r="GC142" s="0"/>
      <c r="GD142" s="0"/>
      <c r="GE142" s="0"/>
      <c r="GF142" s="0"/>
      <c r="GG142" s="0"/>
      <c r="GH142" s="0"/>
      <c r="GI142" s="0"/>
      <c r="GJ142" s="0"/>
      <c r="GK142" s="0"/>
      <c r="GL142" s="0"/>
      <c r="GM142" s="0"/>
      <c r="GN142" s="0"/>
      <c r="GO142" s="0"/>
      <c r="GP142" s="0"/>
      <c r="GQ142" s="0"/>
      <c r="GR142" s="0"/>
      <c r="GS142" s="0"/>
      <c r="GT142" s="0"/>
      <c r="GU142" s="0"/>
      <c r="GV142" s="0"/>
      <c r="GW142" s="0"/>
      <c r="GX142" s="0"/>
      <c r="GY142" s="0"/>
      <c r="GZ142" s="0"/>
      <c r="HA142" s="0"/>
      <c r="HB142" s="0"/>
      <c r="HC142" s="0"/>
      <c r="HD142" s="0"/>
      <c r="HE142" s="0"/>
      <c r="HF142" s="0"/>
      <c r="HG142" s="0"/>
      <c r="HH142" s="0"/>
      <c r="HI142" s="0"/>
      <c r="HJ142" s="0"/>
      <c r="HK142" s="0"/>
      <c r="HL142" s="0"/>
      <c r="HM142" s="0"/>
      <c r="HN142" s="0"/>
      <c r="HO142" s="0"/>
      <c r="HP142" s="0"/>
      <c r="HQ142" s="0"/>
      <c r="HR142" s="0"/>
      <c r="HS142" s="0"/>
      <c r="HT142" s="0"/>
      <c r="HU142" s="0"/>
      <c r="HV142" s="0"/>
      <c r="HW142" s="0"/>
      <c r="HX142" s="0"/>
      <c r="HY142" s="0"/>
      <c r="HZ142" s="0"/>
      <c r="IA142" s="0"/>
      <c r="IB142" s="0"/>
      <c r="IC142" s="0"/>
      <c r="ID142" s="0"/>
      <c r="IE142" s="0"/>
      <c r="IF142" s="0"/>
      <c r="IG142" s="0"/>
      <c r="IH142" s="0"/>
      <c r="II142" s="0"/>
      <c r="IJ142" s="0"/>
      <c r="IK142" s="0"/>
      <c r="IL142" s="0"/>
      <c r="IM142" s="0"/>
      <c r="IN142" s="0"/>
      <c r="IO142" s="0"/>
      <c r="IP142" s="0"/>
      <c r="IQ142" s="0"/>
      <c r="IR142" s="0"/>
      <c r="IS142" s="0"/>
      <c r="IT142" s="0"/>
      <c r="IU142" s="0"/>
      <c r="IV142" s="0"/>
      <c r="IW142" s="0"/>
      <c r="IX142" s="0"/>
      <c r="IY142" s="0"/>
      <c r="IZ142" s="0"/>
      <c r="JA142" s="0"/>
      <c r="JB142" s="0"/>
      <c r="JC142" s="0"/>
      <c r="JD142" s="0"/>
      <c r="JE142" s="0"/>
      <c r="JF142" s="0"/>
      <c r="JG142" s="0"/>
      <c r="JH142" s="0"/>
      <c r="JI142" s="0"/>
      <c r="JJ142" s="0"/>
      <c r="JK142" s="0"/>
      <c r="JL142" s="0"/>
      <c r="JM142" s="0"/>
      <c r="JN142" s="0"/>
      <c r="JO142" s="0"/>
      <c r="JP142" s="0"/>
      <c r="JQ142" s="0"/>
      <c r="JR142" s="0"/>
      <c r="JS142" s="0"/>
      <c r="JT142" s="0"/>
      <c r="JU142" s="0"/>
      <c r="JV142" s="0"/>
      <c r="JW142" s="0"/>
      <c r="JX142" s="0"/>
      <c r="JY142" s="0"/>
      <c r="JZ142" s="0"/>
      <c r="KA142" s="0"/>
      <c r="KB142" s="0"/>
      <c r="KC142" s="0"/>
      <c r="KD142" s="0"/>
      <c r="KE142" s="0"/>
      <c r="KF142" s="0"/>
      <c r="KG142" s="0"/>
      <c r="KH142" s="0"/>
      <c r="KI142" s="0"/>
      <c r="KJ142" s="0"/>
      <c r="KK142" s="0"/>
      <c r="KL142" s="0"/>
      <c r="KM142" s="0"/>
      <c r="KN142" s="0"/>
      <c r="KO142" s="0"/>
      <c r="KP142" s="0"/>
      <c r="KQ142" s="0"/>
      <c r="KR142" s="0"/>
      <c r="KS142" s="0"/>
      <c r="KT142" s="0"/>
      <c r="KU142" s="0"/>
      <c r="KV142" s="0"/>
      <c r="KW142" s="0"/>
      <c r="KX142" s="0"/>
      <c r="KY142" s="0"/>
      <c r="KZ142" s="0"/>
      <c r="LA142" s="0"/>
      <c r="LB142" s="0"/>
      <c r="LC142" s="0"/>
      <c r="LD142" s="0"/>
      <c r="LE142" s="0"/>
      <c r="LF142" s="0"/>
      <c r="LG142" s="0"/>
      <c r="LH142" s="0"/>
      <c r="LI142" s="0"/>
      <c r="LJ142" s="0"/>
      <c r="LK142" s="0"/>
      <c r="LL142" s="0"/>
      <c r="LM142" s="0"/>
      <c r="LN142" s="0"/>
      <c r="LO142" s="0"/>
      <c r="LP142" s="0"/>
      <c r="LQ142" s="0"/>
      <c r="LR142" s="0"/>
      <c r="LS142" s="0"/>
      <c r="LT142" s="0"/>
      <c r="LU142" s="0"/>
      <c r="LV142" s="0"/>
      <c r="LW142" s="0"/>
      <c r="LX142" s="0"/>
      <c r="LY142" s="0"/>
      <c r="LZ142" s="0"/>
      <c r="MA142" s="0"/>
      <c r="MB142" s="0"/>
      <c r="MC142" s="0"/>
      <c r="MD142" s="0"/>
      <c r="ME142" s="0"/>
      <c r="MF142" s="0"/>
      <c r="MG142" s="0"/>
      <c r="MH142" s="0"/>
      <c r="MI142" s="0"/>
      <c r="MJ142" s="0"/>
      <c r="MK142" s="0"/>
      <c r="ML142" s="0"/>
      <c r="MM142" s="0"/>
      <c r="MN142" s="0"/>
      <c r="MO142" s="0"/>
      <c r="MP142" s="0"/>
      <c r="MQ142" s="0"/>
      <c r="MR142" s="0"/>
      <c r="MS142" s="0"/>
      <c r="MT142" s="0"/>
      <c r="MU142" s="0"/>
      <c r="MV142" s="0"/>
      <c r="MW142" s="0"/>
      <c r="MX142" s="0"/>
      <c r="MY142" s="0"/>
      <c r="MZ142" s="0"/>
      <c r="NA142" s="0"/>
      <c r="NB142" s="0"/>
      <c r="NC142" s="0"/>
      <c r="ND142" s="0"/>
      <c r="NE142" s="0"/>
      <c r="NF142" s="0"/>
      <c r="NG142" s="0"/>
      <c r="NH142" s="0"/>
      <c r="NI142" s="0"/>
      <c r="NJ142" s="0"/>
      <c r="NK142" s="0"/>
      <c r="NL142" s="0"/>
      <c r="NM142" s="0"/>
      <c r="NN142" s="0"/>
      <c r="NO142" s="0"/>
      <c r="NP142" s="0"/>
      <c r="NQ142" s="0"/>
      <c r="NR142" s="0"/>
      <c r="NS142" s="0"/>
      <c r="NT142" s="0"/>
      <c r="NU142" s="0"/>
      <c r="NV142" s="0"/>
      <c r="NW142" s="0"/>
      <c r="NX142" s="0"/>
      <c r="NY142" s="0"/>
      <c r="NZ142" s="0"/>
      <c r="OA142" s="0"/>
      <c r="OB142" s="0"/>
      <c r="OC142" s="0"/>
      <c r="OD142" s="0"/>
      <c r="OE142" s="0"/>
      <c r="OF142" s="0"/>
      <c r="OG142" s="0"/>
      <c r="OH142" s="0"/>
      <c r="OI142" s="0"/>
      <c r="OJ142" s="0"/>
      <c r="OK142" s="0"/>
      <c r="OL142" s="0"/>
      <c r="OM142" s="0"/>
      <c r="ON142" s="0"/>
      <c r="OO142" s="0"/>
      <c r="OP142" s="0"/>
      <c r="OQ142" s="0"/>
      <c r="OR142" s="0"/>
      <c r="OS142" s="0"/>
      <c r="OT142" s="0"/>
      <c r="OU142" s="0"/>
      <c r="OV142" s="0"/>
      <c r="OW142" s="0"/>
      <c r="OX142" s="0"/>
      <c r="OY142" s="0"/>
      <c r="OZ142" s="0"/>
      <c r="PA142" s="0"/>
      <c r="PB142" s="0"/>
      <c r="PC142" s="0"/>
      <c r="PD142" s="0"/>
      <c r="PE142" s="0"/>
      <c r="PF142" s="0"/>
      <c r="PG142" s="0"/>
      <c r="PH142" s="0"/>
      <c r="PI142" s="0"/>
      <c r="PJ142" s="0"/>
      <c r="PK142" s="0"/>
      <c r="PL142" s="0"/>
      <c r="PM142" s="0"/>
      <c r="PN142" s="0"/>
      <c r="PO142" s="0"/>
      <c r="PP142" s="0"/>
      <c r="PQ142" s="0"/>
      <c r="PR142" s="0"/>
      <c r="PS142" s="0"/>
      <c r="PT142" s="0"/>
      <c r="PU142" s="0"/>
      <c r="PV142" s="0"/>
      <c r="PW142" s="0"/>
      <c r="PX142" s="0"/>
      <c r="PY142" s="0"/>
      <c r="PZ142" s="0"/>
      <c r="QA142" s="0"/>
      <c r="QB142" s="0"/>
      <c r="QC142" s="0"/>
      <c r="QD142" s="0"/>
      <c r="QE142" s="0"/>
      <c r="QF142" s="0"/>
      <c r="QG142" s="0"/>
      <c r="QH142" s="0"/>
      <c r="QI142" s="0"/>
      <c r="QJ142" s="0"/>
      <c r="QK142" s="0"/>
      <c r="QL142" s="0"/>
      <c r="QM142" s="0"/>
      <c r="QN142" s="0"/>
      <c r="QO142" s="0"/>
      <c r="QP142" s="0"/>
      <c r="QQ142" s="0"/>
      <c r="QR142" s="0"/>
      <c r="QS142" s="0"/>
      <c r="QT142" s="0"/>
      <c r="QU142" s="0"/>
      <c r="QV142" s="0"/>
      <c r="QW142" s="0"/>
      <c r="QX142" s="0"/>
      <c r="QY142" s="0"/>
      <c r="QZ142" s="0"/>
      <c r="RA142" s="0"/>
      <c r="RB142" s="0"/>
      <c r="RC142" s="0"/>
      <c r="RD142" s="0"/>
      <c r="RE142" s="0"/>
      <c r="RF142" s="0"/>
      <c r="RG142" s="0"/>
      <c r="RH142" s="0"/>
      <c r="RI142" s="0"/>
      <c r="RJ142" s="0"/>
      <c r="RK142" s="0"/>
      <c r="RL142" s="0"/>
      <c r="RM142" s="0"/>
      <c r="RN142" s="0"/>
      <c r="RO142" s="0"/>
      <c r="RP142" s="0"/>
      <c r="RQ142" s="0"/>
      <c r="RR142" s="0"/>
      <c r="RS142" s="0"/>
      <c r="RT142" s="0"/>
      <c r="RU142" s="0"/>
      <c r="RV142" s="0"/>
      <c r="RW142" s="0"/>
      <c r="RX142" s="0"/>
      <c r="RY142" s="0"/>
      <c r="RZ142" s="0"/>
      <c r="SA142" s="0"/>
      <c r="SB142" s="0"/>
      <c r="SC142" s="0"/>
      <c r="SD142" s="0"/>
      <c r="SE142" s="0"/>
      <c r="SF142" s="0"/>
      <c r="SG142" s="0"/>
      <c r="SH142" s="0"/>
      <c r="SI142" s="0"/>
      <c r="SJ142" s="0"/>
      <c r="SK142" s="0"/>
      <c r="SL142" s="0"/>
      <c r="SM142" s="0"/>
      <c r="SN142" s="0"/>
      <c r="SO142" s="0"/>
      <c r="SP142" s="0"/>
      <c r="SQ142" s="0"/>
      <c r="SR142" s="0"/>
      <c r="SS142" s="0"/>
      <c r="ST142" s="0"/>
      <c r="SU142" s="0"/>
      <c r="SV142" s="0"/>
      <c r="SW142" s="0"/>
      <c r="SX142" s="0"/>
      <c r="SY142" s="0"/>
      <c r="SZ142" s="0"/>
      <c r="TA142" s="0"/>
      <c r="TB142" s="0"/>
      <c r="TC142" s="0"/>
      <c r="TD142" s="0"/>
      <c r="TE142" s="0"/>
      <c r="TF142" s="0"/>
      <c r="TG142" s="0"/>
      <c r="TH142" s="0"/>
      <c r="TI142" s="0"/>
      <c r="TJ142" s="0"/>
      <c r="TK142" s="0"/>
      <c r="TL142" s="0"/>
      <c r="TM142" s="0"/>
      <c r="TN142" s="0"/>
      <c r="TO142" s="0"/>
      <c r="TP142" s="0"/>
      <c r="TQ142" s="0"/>
      <c r="TR142" s="0"/>
      <c r="TS142" s="0"/>
      <c r="TT142" s="0"/>
      <c r="TU142" s="0"/>
      <c r="TV142" s="0"/>
      <c r="TW142" s="0"/>
      <c r="TX142" s="0"/>
      <c r="TY142" s="0"/>
      <c r="TZ142" s="0"/>
      <c r="UA142" s="0"/>
      <c r="UB142" s="0"/>
      <c r="UC142" s="0"/>
      <c r="UD142" s="0"/>
      <c r="UE142" s="0"/>
      <c r="UF142" s="0"/>
      <c r="UG142" s="0"/>
      <c r="UH142" s="0"/>
      <c r="UI142" s="0"/>
      <c r="UJ142" s="0"/>
      <c r="UK142" s="0"/>
      <c r="UL142" s="0"/>
      <c r="UM142" s="0"/>
      <c r="UN142" s="0"/>
      <c r="UO142" s="0"/>
      <c r="UP142" s="0"/>
      <c r="UQ142" s="0"/>
      <c r="UR142" s="0"/>
      <c r="US142" s="0"/>
      <c r="UT142" s="0"/>
      <c r="UU142" s="0"/>
      <c r="UV142" s="0"/>
      <c r="UW142" s="0"/>
      <c r="UX142" s="0"/>
      <c r="UY142" s="0"/>
      <c r="UZ142" s="0"/>
      <c r="VA142" s="0"/>
      <c r="VB142" s="0"/>
      <c r="VC142" s="0"/>
      <c r="VD142" s="0"/>
      <c r="VE142" s="0"/>
      <c r="VF142" s="0"/>
      <c r="VG142" s="0"/>
      <c r="VH142" s="0"/>
      <c r="VI142" s="0"/>
      <c r="VJ142" s="0"/>
      <c r="VK142" s="0"/>
      <c r="VL142" s="0"/>
      <c r="VM142" s="0"/>
      <c r="VN142" s="0"/>
      <c r="VO142" s="0"/>
      <c r="VP142" s="0"/>
      <c r="VQ142" s="0"/>
      <c r="VR142" s="0"/>
      <c r="VS142" s="0"/>
      <c r="VT142" s="0"/>
      <c r="VU142" s="0"/>
      <c r="VV142" s="0"/>
      <c r="VW142" s="0"/>
      <c r="VX142" s="0"/>
      <c r="VY142" s="0"/>
      <c r="VZ142" s="0"/>
      <c r="WA142" s="0"/>
      <c r="WB142" s="0"/>
      <c r="WC142" s="0"/>
      <c r="WD142" s="0"/>
      <c r="WE142" s="0"/>
      <c r="WF142" s="0"/>
      <c r="WG142" s="0"/>
      <c r="WH142" s="0"/>
      <c r="WI142" s="0"/>
      <c r="WJ142" s="0"/>
      <c r="WK142" s="0"/>
      <c r="WL142" s="0"/>
      <c r="WM142" s="0"/>
      <c r="WN142" s="0"/>
      <c r="WO142" s="0"/>
      <c r="WP142" s="0"/>
      <c r="WQ142" s="0"/>
      <c r="WR142" s="0"/>
      <c r="WS142" s="0"/>
      <c r="WT142" s="0"/>
      <c r="WU142" s="0"/>
      <c r="WV142" s="0"/>
      <c r="WW142" s="0"/>
      <c r="WX142" s="0"/>
      <c r="WY142" s="0"/>
      <c r="WZ142" s="0"/>
      <c r="XA142" s="0"/>
      <c r="XB142" s="0"/>
      <c r="XC142" s="0"/>
      <c r="XD142" s="0"/>
      <c r="XE142" s="0"/>
      <c r="XF142" s="0"/>
      <c r="XG142" s="0"/>
      <c r="XH142" s="0"/>
      <c r="XI142" s="0"/>
      <c r="XJ142" s="0"/>
      <c r="XK142" s="0"/>
      <c r="XL142" s="0"/>
      <c r="XM142" s="0"/>
      <c r="XN142" s="0"/>
      <c r="XO142" s="0"/>
      <c r="XP142" s="0"/>
      <c r="XQ142" s="0"/>
      <c r="XR142" s="0"/>
      <c r="XS142" s="0"/>
      <c r="XT142" s="0"/>
      <c r="XU142" s="0"/>
      <c r="XV142" s="0"/>
      <c r="XW142" s="0"/>
      <c r="XX142" s="0"/>
      <c r="XY142" s="0"/>
      <c r="XZ142" s="0"/>
      <c r="YA142" s="0"/>
      <c r="YB142" s="0"/>
      <c r="YC142" s="0"/>
      <c r="YD142" s="0"/>
      <c r="YE142" s="0"/>
      <c r="YF142" s="0"/>
      <c r="YG142" s="0"/>
      <c r="YH142" s="0"/>
      <c r="YI142" s="0"/>
      <c r="YJ142" s="0"/>
      <c r="YK142" s="0"/>
      <c r="YL142" s="0"/>
      <c r="YM142" s="0"/>
      <c r="YN142" s="0"/>
      <c r="YO142" s="0"/>
      <c r="YP142" s="0"/>
      <c r="YQ142" s="0"/>
      <c r="YR142" s="0"/>
      <c r="YS142" s="0"/>
      <c r="YT142" s="0"/>
      <c r="YU142" s="0"/>
      <c r="YV142" s="0"/>
      <c r="YW142" s="0"/>
      <c r="YX142" s="0"/>
      <c r="YY142" s="0"/>
      <c r="YZ142" s="0"/>
      <c r="ZA142" s="0"/>
      <c r="ZB142" s="0"/>
      <c r="ZC142" s="0"/>
      <c r="ZD142" s="0"/>
      <c r="ZE142" s="0"/>
      <c r="ZF142" s="0"/>
      <c r="ZG142" s="0"/>
      <c r="ZH142" s="0"/>
      <c r="ZI142" s="0"/>
      <c r="ZJ142" s="0"/>
      <c r="ZK142" s="0"/>
      <c r="ZL142" s="0"/>
      <c r="ZM142" s="0"/>
      <c r="ZN142" s="0"/>
      <c r="ZO142" s="0"/>
      <c r="ZP142" s="0"/>
      <c r="ZQ142" s="0"/>
      <c r="ZR142" s="0"/>
      <c r="ZS142" s="0"/>
      <c r="ZT142" s="0"/>
      <c r="ZU142" s="0"/>
      <c r="ZV142" s="0"/>
      <c r="ZW142" s="0"/>
      <c r="ZX142" s="0"/>
      <c r="ZY142" s="0"/>
      <c r="ZZ142" s="0"/>
      <c r="AAA142" s="0"/>
      <c r="AAB142" s="0"/>
      <c r="AAC142" s="0"/>
      <c r="AAD142" s="0"/>
      <c r="AAE142" s="0"/>
      <c r="AAF142" s="0"/>
      <c r="AAG142" s="0"/>
      <c r="AAH142" s="0"/>
      <c r="AAI142" s="0"/>
      <c r="AAJ142" s="0"/>
      <c r="AAK142" s="0"/>
      <c r="AAL142" s="0"/>
      <c r="AAM142" s="0"/>
      <c r="AAN142" s="0"/>
      <c r="AAO142" s="0"/>
      <c r="AAP142" s="0"/>
      <c r="AAQ142" s="0"/>
      <c r="AAR142" s="0"/>
      <c r="AAS142" s="0"/>
      <c r="AAT142" s="0"/>
      <c r="AAU142" s="0"/>
      <c r="AAV142" s="0"/>
      <c r="AAW142" s="0"/>
      <c r="AAX142" s="0"/>
      <c r="AAY142" s="0"/>
      <c r="AAZ142" s="0"/>
      <c r="ABA142" s="0"/>
      <c r="ABB142" s="0"/>
      <c r="ABC142" s="0"/>
      <c r="ABD142" s="0"/>
      <c r="ABE142" s="0"/>
      <c r="ABF142" s="0"/>
      <c r="ABG142" s="0"/>
      <c r="ABH142" s="0"/>
      <c r="ABI142" s="0"/>
      <c r="ABJ142" s="0"/>
      <c r="ABK142" s="0"/>
      <c r="ABL142" s="0"/>
      <c r="ABM142" s="0"/>
      <c r="ABN142" s="0"/>
      <c r="ABO142" s="0"/>
      <c r="ABP142" s="0"/>
      <c r="ABQ142" s="0"/>
      <c r="ABR142" s="0"/>
      <c r="ABS142" s="0"/>
      <c r="ABT142" s="0"/>
      <c r="ABU142" s="0"/>
      <c r="ABV142" s="0"/>
      <c r="ABW142" s="0"/>
      <c r="ABX142" s="0"/>
      <c r="ABY142" s="0"/>
      <c r="ABZ142" s="0"/>
      <c r="ACA142" s="0"/>
      <c r="ACB142" s="0"/>
      <c r="ACC142" s="0"/>
      <c r="ACD142" s="0"/>
      <c r="ACE142" s="0"/>
      <c r="ACF142" s="0"/>
      <c r="ACG142" s="0"/>
      <c r="ACH142" s="0"/>
      <c r="ACI142" s="0"/>
      <c r="ACJ142" s="0"/>
      <c r="ACK142" s="0"/>
      <c r="ACL142" s="0"/>
      <c r="ACM142" s="0"/>
      <c r="ACN142" s="0"/>
      <c r="ACO142" s="0"/>
      <c r="ACP142" s="0"/>
      <c r="ACQ142" s="0"/>
      <c r="ACR142" s="0"/>
      <c r="ACS142" s="0"/>
      <c r="ACT142" s="0"/>
      <c r="ACU142" s="0"/>
      <c r="ACV142" s="0"/>
      <c r="ACW142" s="0"/>
      <c r="ACX142" s="0"/>
      <c r="ACY142" s="0"/>
      <c r="ACZ142" s="0"/>
      <c r="ADA142" s="0"/>
      <c r="ADB142" s="0"/>
      <c r="ADC142" s="0"/>
      <c r="ADD142" s="0"/>
      <c r="ADE142" s="0"/>
      <c r="ADF142" s="0"/>
      <c r="ADG142" s="0"/>
      <c r="ADH142" s="0"/>
      <c r="ADI142" s="0"/>
      <c r="ADJ142" s="0"/>
      <c r="ADK142" s="0"/>
      <c r="ADL142" s="0"/>
      <c r="ADM142" s="0"/>
      <c r="ADN142" s="0"/>
      <c r="ADO142" s="0"/>
      <c r="ADP142" s="0"/>
      <c r="ADQ142" s="0"/>
      <c r="ADR142" s="0"/>
      <c r="ADS142" s="0"/>
      <c r="ADT142" s="0"/>
      <c r="ADU142" s="0"/>
      <c r="ADV142" s="0"/>
      <c r="ADW142" s="0"/>
      <c r="ADX142" s="0"/>
      <c r="ADY142" s="0"/>
      <c r="ADZ142" s="0"/>
      <c r="AEA142" s="0"/>
      <c r="AEB142" s="0"/>
      <c r="AEC142" s="0"/>
      <c r="AED142" s="0"/>
      <c r="AEE142" s="0"/>
      <c r="AEF142" s="0"/>
      <c r="AEG142" s="0"/>
      <c r="AEH142" s="0"/>
      <c r="AEI142" s="0"/>
      <c r="AEJ142" s="0"/>
      <c r="AEK142" s="0"/>
      <c r="AEL142" s="0"/>
      <c r="AEM142" s="0"/>
      <c r="AEN142" s="0"/>
      <c r="AEO142" s="0"/>
      <c r="AEP142" s="0"/>
      <c r="AEQ142" s="0"/>
      <c r="AER142" s="0"/>
      <c r="AES142" s="0"/>
      <c r="AET142" s="0"/>
      <c r="AEU142" s="0"/>
      <c r="AEV142" s="0"/>
      <c r="AEW142" s="0"/>
      <c r="AEX142" s="0"/>
      <c r="AEY142" s="0"/>
      <c r="AEZ142" s="0"/>
      <c r="AFA142" s="0"/>
      <c r="AFB142" s="0"/>
      <c r="AFC142" s="0"/>
      <c r="AFD142" s="0"/>
      <c r="AFE142" s="0"/>
      <c r="AFF142" s="0"/>
      <c r="AFG142" s="0"/>
      <c r="AFH142" s="0"/>
      <c r="AFI142" s="0"/>
      <c r="AFJ142" s="0"/>
      <c r="AFK142" s="0"/>
      <c r="AFL142" s="0"/>
      <c r="AFM142" s="0"/>
      <c r="AFN142" s="0"/>
      <c r="AFO142" s="0"/>
      <c r="AFP142" s="0"/>
      <c r="AFQ142" s="0"/>
      <c r="AFR142" s="0"/>
      <c r="AFS142" s="0"/>
      <c r="AFT142" s="0"/>
      <c r="AFU142" s="0"/>
      <c r="AFV142" s="0"/>
      <c r="AFW142" s="0"/>
      <c r="AFX142" s="0"/>
      <c r="AFY142" s="0"/>
      <c r="AFZ142" s="0"/>
      <c r="AGA142" s="0"/>
      <c r="AGB142" s="0"/>
      <c r="AGC142" s="0"/>
      <c r="AGD142" s="0"/>
      <c r="AGE142" s="0"/>
      <c r="AGF142" s="0"/>
      <c r="AGG142" s="0"/>
      <c r="AGH142" s="0"/>
      <c r="AGI142" s="0"/>
      <c r="AGJ142" s="0"/>
      <c r="AGK142" s="0"/>
      <c r="AGL142" s="0"/>
      <c r="AGM142" s="0"/>
      <c r="AGN142" s="0"/>
      <c r="AGO142" s="0"/>
      <c r="AGP142" s="0"/>
      <c r="AGQ142" s="0"/>
      <c r="AGR142" s="0"/>
      <c r="AGS142" s="0"/>
      <c r="AGT142" s="0"/>
      <c r="AGU142" s="0"/>
      <c r="AGV142" s="0"/>
      <c r="AGW142" s="0"/>
      <c r="AGX142" s="0"/>
      <c r="AGY142" s="0"/>
      <c r="AGZ142" s="0"/>
      <c r="AHA142" s="0"/>
      <c r="AHB142" s="0"/>
      <c r="AHC142" s="0"/>
      <c r="AHD142" s="0"/>
      <c r="AHE142" s="0"/>
      <c r="AHF142" s="0"/>
      <c r="AHG142" s="0"/>
      <c r="AHH142" s="0"/>
      <c r="AHI142" s="0"/>
      <c r="AHJ142" s="0"/>
      <c r="AHK142" s="0"/>
      <c r="AHL142" s="0"/>
      <c r="AHM142" s="0"/>
      <c r="AHN142" s="0"/>
      <c r="AHO142" s="0"/>
      <c r="AHP142" s="0"/>
      <c r="AHQ142" s="0"/>
      <c r="AHR142" s="0"/>
      <c r="AHS142" s="0"/>
      <c r="AHT142" s="0"/>
      <c r="AHU142" s="0"/>
      <c r="AHV142" s="0"/>
      <c r="AHW142" s="0"/>
      <c r="AHX142" s="0"/>
      <c r="AHY142" s="0"/>
      <c r="AHZ142" s="0"/>
      <c r="AIA142" s="0"/>
      <c r="AIB142" s="0"/>
      <c r="AIC142" s="0"/>
      <c r="AID142" s="0"/>
      <c r="AIE142" s="0"/>
      <c r="AIF142" s="0"/>
      <c r="AIG142" s="0"/>
      <c r="AIH142" s="0"/>
      <c r="AII142" s="0"/>
      <c r="AIJ142" s="0"/>
      <c r="AIK142" s="0"/>
      <c r="AIL142" s="0"/>
      <c r="AIM142" s="0"/>
      <c r="AIN142" s="0"/>
      <c r="AIO142" s="0"/>
      <c r="AIP142" s="0"/>
      <c r="AIQ142" s="0"/>
      <c r="AIR142" s="0"/>
      <c r="AIS142" s="0"/>
      <c r="AIT142" s="0"/>
      <c r="AIU142" s="0"/>
      <c r="AIV142" s="0"/>
      <c r="AIW142" s="0"/>
      <c r="AIX142" s="0"/>
      <c r="AIY142" s="0"/>
      <c r="AIZ142" s="0"/>
      <c r="AJA142" s="0"/>
      <c r="AJB142" s="0"/>
      <c r="AJC142" s="0"/>
      <c r="AJD142" s="0"/>
      <c r="AJE142" s="0"/>
      <c r="AJF142" s="0"/>
      <c r="AJG142" s="0"/>
      <c r="AJH142" s="0"/>
      <c r="AJI142" s="0"/>
      <c r="AJJ142" s="0"/>
      <c r="AJK142" s="0"/>
      <c r="AJL142" s="0"/>
      <c r="AJM142" s="0"/>
      <c r="AJN142" s="0"/>
      <c r="AJO142" s="0"/>
      <c r="AJP142" s="0"/>
      <c r="AJQ142" s="0"/>
      <c r="AJR142" s="0"/>
      <c r="AJS142" s="0"/>
      <c r="AJT142" s="0"/>
      <c r="AJU142" s="0"/>
      <c r="AJV142" s="0"/>
      <c r="AJW142" s="0"/>
      <c r="AJX142" s="0"/>
      <c r="AJY142" s="0"/>
      <c r="AJZ142" s="0"/>
      <c r="AKA142" s="0"/>
      <c r="AKB142" s="0"/>
      <c r="AKC142" s="0"/>
      <c r="AKD142" s="0"/>
      <c r="AKE142" s="0"/>
      <c r="AKF142" s="0"/>
      <c r="AKG142" s="0"/>
      <c r="AKH142" s="0"/>
      <c r="AKI142" s="0"/>
      <c r="AKJ142" s="0"/>
      <c r="AKK142" s="0"/>
      <c r="AKL142" s="0"/>
      <c r="AKM142" s="0"/>
      <c r="AKN142" s="0"/>
      <c r="AKO142" s="0"/>
      <c r="AKP142" s="0"/>
      <c r="AKQ142" s="0"/>
      <c r="AKR142" s="0"/>
      <c r="AKS142" s="0"/>
      <c r="AKT142" s="0"/>
      <c r="AKU142" s="0"/>
      <c r="AKV142" s="0"/>
      <c r="AKW142" s="0"/>
      <c r="AKX142" s="0"/>
      <c r="AKY142" s="0"/>
      <c r="AKZ142" s="0"/>
      <c r="ALA142" s="0"/>
      <c r="ALB142" s="0"/>
      <c r="ALC142" s="0"/>
      <c r="ALD142" s="0"/>
      <c r="ALE142" s="0"/>
      <c r="ALF142" s="0"/>
      <c r="ALG142" s="0"/>
      <c r="ALH142" s="0"/>
      <c r="ALI142" s="0"/>
      <c r="ALJ142" s="0"/>
      <c r="ALK142" s="0"/>
      <c r="ALL142" s="0"/>
      <c r="ALM142" s="0"/>
      <c r="ALN142" s="0"/>
      <c r="ALO142" s="0"/>
      <c r="ALP142" s="0"/>
      <c r="ALQ142" s="0"/>
      <c r="ALR142" s="0"/>
      <c r="ALS142" s="0"/>
      <c r="ALT142" s="0"/>
      <c r="ALU142" s="0"/>
      <c r="ALV142" s="0"/>
      <c r="ALW142" s="0"/>
      <c r="ALX142" s="0"/>
      <c r="ALY142" s="0"/>
      <c r="ALZ142" s="0"/>
      <c r="AMA142" s="0"/>
      <c r="AMB142" s="0"/>
      <c r="AMC142" s="0"/>
      <c r="AMD142" s="0"/>
      <c r="AME142" s="0"/>
      <c r="AMF142" s="0"/>
      <c r="AMG142" s="0"/>
      <c r="AMH142" s="0"/>
      <c r="AMI142" s="0"/>
      <c r="AMJ142" s="0"/>
    </row>
    <row r="143" customFormat="false" ht="13.8" hidden="false" customHeight="false" outlineLevel="0" collapsed="false">
      <c r="A143" s="36" t="s">
        <v>245</v>
      </c>
      <c r="B143" s="20" t="n">
        <v>710</v>
      </c>
      <c r="C143" s="6" t="s">
        <v>669</v>
      </c>
      <c r="D143" s="0"/>
      <c r="E143" s="0"/>
      <c r="F143" s="0"/>
      <c r="G143" s="0"/>
      <c r="H143" s="0"/>
      <c r="I143" s="0"/>
      <c r="J143" s="0"/>
      <c r="K143" s="0"/>
      <c r="L143" s="0"/>
      <c r="M143" s="0"/>
      <c r="N143" s="0"/>
      <c r="O143" s="0"/>
      <c r="P143" s="0"/>
      <c r="Q143" s="0"/>
      <c r="R143" s="0"/>
      <c r="S143" s="0"/>
      <c r="T143" s="0"/>
      <c r="U143" s="0"/>
      <c r="V143" s="0"/>
      <c r="W143" s="0"/>
      <c r="X143" s="0"/>
      <c r="Y143" s="0"/>
      <c r="Z143" s="0"/>
      <c r="AA143" s="0"/>
      <c r="AB143" s="0"/>
      <c r="AC143" s="0"/>
      <c r="AD143" s="0"/>
      <c r="AE143" s="0"/>
      <c r="AF143" s="0"/>
      <c r="AG143" s="0"/>
      <c r="AH143" s="0"/>
      <c r="AI143" s="0"/>
      <c r="AJ143" s="0"/>
      <c r="AK143" s="0"/>
      <c r="AL143" s="0"/>
      <c r="AM143" s="0"/>
      <c r="AN143" s="0"/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  <c r="BV143" s="0"/>
      <c r="BW143" s="0"/>
      <c r="BX143" s="0"/>
      <c r="BY143" s="0"/>
      <c r="BZ143" s="0"/>
      <c r="CA143" s="0"/>
      <c r="CB143" s="0"/>
      <c r="CC143" s="0"/>
      <c r="CD143" s="0"/>
      <c r="CE143" s="0"/>
      <c r="CF143" s="0"/>
      <c r="CG143" s="0"/>
      <c r="CH143" s="0"/>
      <c r="CI143" s="0"/>
      <c r="CJ143" s="0"/>
      <c r="CK143" s="0"/>
      <c r="CL143" s="0"/>
      <c r="CM143" s="0"/>
      <c r="CN143" s="0"/>
      <c r="CO143" s="0"/>
      <c r="CP143" s="0"/>
      <c r="CQ143" s="0"/>
      <c r="CR143" s="0"/>
      <c r="CS143" s="0"/>
      <c r="CT143" s="0"/>
      <c r="CU143" s="0"/>
      <c r="CV143" s="0"/>
      <c r="CW143" s="0"/>
      <c r="CX143" s="0"/>
      <c r="CY143" s="0"/>
      <c r="CZ143" s="0"/>
      <c r="DA143" s="0"/>
      <c r="DB143" s="0"/>
      <c r="DC143" s="0"/>
      <c r="DD143" s="0"/>
      <c r="DE143" s="0"/>
      <c r="DF143" s="0"/>
      <c r="DG143" s="0"/>
      <c r="DH143" s="0"/>
      <c r="DI143" s="0"/>
      <c r="DJ143" s="0"/>
      <c r="DK143" s="0"/>
      <c r="DL143" s="0"/>
      <c r="DM143" s="0"/>
      <c r="DN143" s="0"/>
      <c r="DO143" s="0"/>
      <c r="DP143" s="0"/>
      <c r="DQ143" s="0"/>
      <c r="DR143" s="0"/>
      <c r="DS143" s="0"/>
      <c r="DT143" s="0"/>
      <c r="DU143" s="0"/>
      <c r="DV143" s="0"/>
      <c r="DW143" s="0"/>
      <c r="DX143" s="0"/>
      <c r="DY143" s="0"/>
      <c r="DZ143" s="0"/>
      <c r="EA143" s="0"/>
      <c r="EB143" s="0"/>
      <c r="EC143" s="0"/>
      <c r="ED143" s="0"/>
      <c r="EE143" s="0"/>
      <c r="EF143" s="0"/>
      <c r="EG143" s="0"/>
      <c r="EH143" s="0"/>
      <c r="EI143" s="0"/>
      <c r="EJ143" s="0"/>
      <c r="EK143" s="0"/>
      <c r="EL143" s="0"/>
      <c r="EM143" s="0"/>
      <c r="EN143" s="0"/>
      <c r="EO143" s="0"/>
      <c r="EP143" s="0"/>
      <c r="EQ143" s="0"/>
      <c r="ER143" s="0"/>
      <c r="ES143" s="0"/>
      <c r="ET143" s="0"/>
      <c r="EU143" s="0"/>
      <c r="EV143" s="0"/>
      <c r="EW143" s="0"/>
      <c r="EX143" s="0"/>
      <c r="EY143" s="0"/>
      <c r="EZ143" s="0"/>
      <c r="FA143" s="0"/>
      <c r="FB143" s="0"/>
      <c r="FC143" s="0"/>
      <c r="FD143" s="0"/>
      <c r="FE143" s="0"/>
      <c r="FF143" s="0"/>
      <c r="FG143" s="0"/>
      <c r="FH143" s="0"/>
      <c r="FI143" s="0"/>
      <c r="FJ143" s="0"/>
      <c r="FK143" s="0"/>
      <c r="FL143" s="0"/>
      <c r="FM143" s="0"/>
      <c r="FN143" s="0"/>
      <c r="FO143" s="0"/>
      <c r="FP143" s="0"/>
      <c r="FQ143" s="0"/>
      <c r="FR143" s="0"/>
      <c r="FS143" s="0"/>
      <c r="FT143" s="0"/>
      <c r="FU143" s="0"/>
      <c r="FV143" s="0"/>
      <c r="FW143" s="0"/>
      <c r="FX143" s="0"/>
      <c r="FY143" s="0"/>
      <c r="FZ143" s="0"/>
      <c r="GA143" s="0"/>
      <c r="GB143" s="0"/>
      <c r="GC143" s="0"/>
      <c r="GD143" s="0"/>
      <c r="GE143" s="0"/>
      <c r="GF143" s="0"/>
      <c r="GG143" s="0"/>
      <c r="GH143" s="0"/>
      <c r="GI143" s="0"/>
      <c r="GJ143" s="0"/>
      <c r="GK143" s="0"/>
      <c r="GL143" s="0"/>
      <c r="GM143" s="0"/>
      <c r="GN143" s="0"/>
      <c r="GO143" s="0"/>
      <c r="GP143" s="0"/>
      <c r="GQ143" s="0"/>
      <c r="GR143" s="0"/>
      <c r="GS143" s="0"/>
      <c r="GT143" s="0"/>
      <c r="GU143" s="0"/>
      <c r="GV143" s="0"/>
      <c r="GW143" s="0"/>
      <c r="GX143" s="0"/>
      <c r="GY143" s="0"/>
      <c r="GZ143" s="0"/>
      <c r="HA143" s="0"/>
      <c r="HB143" s="0"/>
      <c r="HC143" s="0"/>
      <c r="HD143" s="0"/>
      <c r="HE143" s="0"/>
      <c r="HF143" s="0"/>
      <c r="HG143" s="0"/>
      <c r="HH143" s="0"/>
      <c r="HI143" s="0"/>
      <c r="HJ143" s="0"/>
      <c r="HK143" s="0"/>
      <c r="HL143" s="0"/>
      <c r="HM143" s="0"/>
      <c r="HN143" s="0"/>
      <c r="HO143" s="0"/>
      <c r="HP143" s="0"/>
      <c r="HQ143" s="0"/>
      <c r="HR143" s="0"/>
      <c r="HS143" s="0"/>
      <c r="HT143" s="0"/>
      <c r="HU143" s="0"/>
      <c r="HV143" s="0"/>
      <c r="HW143" s="0"/>
      <c r="HX143" s="0"/>
      <c r="HY143" s="0"/>
      <c r="HZ143" s="0"/>
      <c r="IA143" s="0"/>
      <c r="IB143" s="0"/>
      <c r="IC143" s="0"/>
      <c r="ID143" s="0"/>
      <c r="IE143" s="0"/>
      <c r="IF143" s="0"/>
      <c r="IG143" s="0"/>
      <c r="IH143" s="0"/>
      <c r="II143" s="0"/>
      <c r="IJ143" s="0"/>
      <c r="IK143" s="0"/>
      <c r="IL143" s="0"/>
      <c r="IM143" s="0"/>
      <c r="IN143" s="0"/>
      <c r="IO143" s="0"/>
      <c r="IP143" s="0"/>
      <c r="IQ143" s="0"/>
      <c r="IR143" s="0"/>
      <c r="IS143" s="0"/>
      <c r="IT143" s="0"/>
      <c r="IU143" s="0"/>
      <c r="IV143" s="0"/>
      <c r="IW143" s="0"/>
      <c r="IX143" s="0"/>
      <c r="IY143" s="0"/>
      <c r="IZ143" s="0"/>
      <c r="JA143" s="0"/>
      <c r="JB143" s="0"/>
      <c r="JC143" s="0"/>
      <c r="JD143" s="0"/>
      <c r="JE143" s="0"/>
      <c r="JF143" s="0"/>
      <c r="JG143" s="0"/>
      <c r="JH143" s="0"/>
      <c r="JI143" s="0"/>
      <c r="JJ143" s="0"/>
      <c r="JK143" s="0"/>
      <c r="JL143" s="0"/>
      <c r="JM143" s="0"/>
      <c r="JN143" s="0"/>
      <c r="JO143" s="0"/>
      <c r="JP143" s="0"/>
      <c r="JQ143" s="0"/>
      <c r="JR143" s="0"/>
      <c r="JS143" s="0"/>
      <c r="JT143" s="0"/>
      <c r="JU143" s="0"/>
      <c r="JV143" s="0"/>
      <c r="JW143" s="0"/>
      <c r="JX143" s="0"/>
      <c r="JY143" s="0"/>
      <c r="JZ143" s="0"/>
      <c r="KA143" s="0"/>
      <c r="KB143" s="0"/>
      <c r="KC143" s="0"/>
      <c r="KD143" s="0"/>
      <c r="KE143" s="0"/>
      <c r="KF143" s="0"/>
      <c r="KG143" s="0"/>
      <c r="KH143" s="0"/>
      <c r="KI143" s="0"/>
      <c r="KJ143" s="0"/>
      <c r="KK143" s="0"/>
      <c r="KL143" s="0"/>
      <c r="KM143" s="0"/>
      <c r="KN143" s="0"/>
      <c r="KO143" s="0"/>
      <c r="KP143" s="0"/>
      <c r="KQ143" s="0"/>
      <c r="KR143" s="0"/>
      <c r="KS143" s="0"/>
      <c r="KT143" s="0"/>
      <c r="KU143" s="0"/>
      <c r="KV143" s="0"/>
      <c r="KW143" s="0"/>
      <c r="KX143" s="0"/>
      <c r="KY143" s="0"/>
      <c r="KZ143" s="0"/>
      <c r="LA143" s="0"/>
      <c r="LB143" s="0"/>
      <c r="LC143" s="0"/>
      <c r="LD143" s="0"/>
      <c r="LE143" s="0"/>
      <c r="LF143" s="0"/>
      <c r="LG143" s="0"/>
      <c r="LH143" s="0"/>
      <c r="LI143" s="0"/>
      <c r="LJ143" s="0"/>
      <c r="LK143" s="0"/>
      <c r="LL143" s="0"/>
      <c r="LM143" s="0"/>
      <c r="LN143" s="0"/>
      <c r="LO143" s="0"/>
      <c r="LP143" s="0"/>
      <c r="LQ143" s="0"/>
      <c r="LR143" s="0"/>
      <c r="LS143" s="0"/>
      <c r="LT143" s="0"/>
      <c r="LU143" s="0"/>
      <c r="LV143" s="0"/>
      <c r="LW143" s="0"/>
      <c r="LX143" s="0"/>
      <c r="LY143" s="0"/>
      <c r="LZ143" s="0"/>
      <c r="MA143" s="0"/>
      <c r="MB143" s="0"/>
      <c r="MC143" s="0"/>
      <c r="MD143" s="0"/>
      <c r="ME143" s="0"/>
      <c r="MF143" s="0"/>
      <c r="MG143" s="0"/>
      <c r="MH143" s="0"/>
      <c r="MI143" s="0"/>
      <c r="MJ143" s="0"/>
      <c r="MK143" s="0"/>
      <c r="ML143" s="0"/>
      <c r="MM143" s="0"/>
      <c r="MN143" s="0"/>
      <c r="MO143" s="0"/>
      <c r="MP143" s="0"/>
      <c r="MQ143" s="0"/>
      <c r="MR143" s="0"/>
      <c r="MS143" s="0"/>
      <c r="MT143" s="0"/>
      <c r="MU143" s="0"/>
      <c r="MV143" s="0"/>
      <c r="MW143" s="0"/>
      <c r="MX143" s="0"/>
      <c r="MY143" s="0"/>
      <c r="MZ143" s="0"/>
      <c r="NA143" s="0"/>
      <c r="NB143" s="0"/>
      <c r="NC143" s="0"/>
      <c r="ND143" s="0"/>
      <c r="NE143" s="0"/>
      <c r="NF143" s="0"/>
      <c r="NG143" s="0"/>
      <c r="NH143" s="0"/>
      <c r="NI143" s="0"/>
      <c r="NJ143" s="0"/>
      <c r="NK143" s="0"/>
      <c r="NL143" s="0"/>
      <c r="NM143" s="0"/>
      <c r="NN143" s="0"/>
      <c r="NO143" s="0"/>
      <c r="NP143" s="0"/>
      <c r="NQ143" s="0"/>
      <c r="NR143" s="0"/>
      <c r="NS143" s="0"/>
      <c r="NT143" s="0"/>
      <c r="NU143" s="0"/>
      <c r="NV143" s="0"/>
      <c r="NW143" s="0"/>
      <c r="NX143" s="0"/>
      <c r="NY143" s="0"/>
      <c r="NZ143" s="0"/>
      <c r="OA143" s="0"/>
      <c r="OB143" s="0"/>
      <c r="OC143" s="0"/>
      <c r="OD143" s="0"/>
      <c r="OE143" s="0"/>
      <c r="OF143" s="0"/>
      <c r="OG143" s="0"/>
      <c r="OH143" s="0"/>
      <c r="OI143" s="0"/>
      <c r="OJ143" s="0"/>
      <c r="OK143" s="0"/>
      <c r="OL143" s="0"/>
      <c r="OM143" s="0"/>
      <c r="ON143" s="0"/>
      <c r="OO143" s="0"/>
      <c r="OP143" s="0"/>
      <c r="OQ143" s="0"/>
      <c r="OR143" s="0"/>
      <c r="OS143" s="0"/>
      <c r="OT143" s="0"/>
      <c r="OU143" s="0"/>
      <c r="OV143" s="0"/>
      <c r="OW143" s="0"/>
      <c r="OX143" s="0"/>
      <c r="OY143" s="0"/>
      <c r="OZ143" s="0"/>
      <c r="PA143" s="0"/>
      <c r="PB143" s="0"/>
      <c r="PC143" s="0"/>
      <c r="PD143" s="0"/>
      <c r="PE143" s="0"/>
      <c r="PF143" s="0"/>
      <c r="PG143" s="0"/>
      <c r="PH143" s="0"/>
      <c r="PI143" s="0"/>
      <c r="PJ143" s="0"/>
      <c r="PK143" s="0"/>
      <c r="PL143" s="0"/>
      <c r="PM143" s="0"/>
      <c r="PN143" s="0"/>
      <c r="PO143" s="0"/>
      <c r="PP143" s="0"/>
      <c r="PQ143" s="0"/>
      <c r="PR143" s="0"/>
      <c r="PS143" s="0"/>
      <c r="PT143" s="0"/>
      <c r="PU143" s="0"/>
      <c r="PV143" s="0"/>
      <c r="PW143" s="0"/>
      <c r="PX143" s="0"/>
      <c r="PY143" s="0"/>
      <c r="PZ143" s="0"/>
      <c r="QA143" s="0"/>
      <c r="QB143" s="0"/>
      <c r="QC143" s="0"/>
      <c r="QD143" s="0"/>
      <c r="QE143" s="0"/>
      <c r="QF143" s="0"/>
      <c r="QG143" s="0"/>
      <c r="QH143" s="0"/>
      <c r="QI143" s="0"/>
      <c r="QJ143" s="0"/>
      <c r="QK143" s="0"/>
      <c r="QL143" s="0"/>
      <c r="QM143" s="0"/>
      <c r="QN143" s="0"/>
      <c r="QO143" s="0"/>
      <c r="QP143" s="0"/>
      <c r="QQ143" s="0"/>
      <c r="QR143" s="0"/>
      <c r="QS143" s="0"/>
      <c r="QT143" s="0"/>
      <c r="QU143" s="0"/>
      <c r="QV143" s="0"/>
      <c r="QW143" s="0"/>
      <c r="QX143" s="0"/>
      <c r="QY143" s="0"/>
      <c r="QZ143" s="0"/>
      <c r="RA143" s="0"/>
      <c r="RB143" s="0"/>
      <c r="RC143" s="0"/>
      <c r="RD143" s="0"/>
      <c r="RE143" s="0"/>
      <c r="RF143" s="0"/>
      <c r="RG143" s="0"/>
      <c r="RH143" s="0"/>
      <c r="RI143" s="0"/>
      <c r="RJ143" s="0"/>
      <c r="RK143" s="0"/>
      <c r="RL143" s="0"/>
      <c r="RM143" s="0"/>
      <c r="RN143" s="0"/>
      <c r="RO143" s="0"/>
      <c r="RP143" s="0"/>
      <c r="RQ143" s="0"/>
      <c r="RR143" s="0"/>
      <c r="RS143" s="0"/>
      <c r="RT143" s="0"/>
      <c r="RU143" s="0"/>
      <c r="RV143" s="0"/>
      <c r="RW143" s="0"/>
      <c r="RX143" s="0"/>
      <c r="RY143" s="0"/>
      <c r="RZ143" s="0"/>
      <c r="SA143" s="0"/>
      <c r="SB143" s="0"/>
      <c r="SC143" s="0"/>
      <c r="SD143" s="0"/>
      <c r="SE143" s="0"/>
      <c r="SF143" s="0"/>
      <c r="SG143" s="0"/>
      <c r="SH143" s="0"/>
      <c r="SI143" s="0"/>
      <c r="SJ143" s="0"/>
      <c r="SK143" s="0"/>
      <c r="SL143" s="0"/>
      <c r="SM143" s="0"/>
      <c r="SN143" s="0"/>
      <c r="SO143" s="0"/>
      <c r="SP143" s="0"/>
      <c r="SQ143" s="0"/>
      <c r="SR143" s="0"/>
      <c r="SS143" s="0"/>
      <c r="ST143" s="0"/>
      <c r="SU143" s="0"/>
      <c r="SV143" s="0"/>
      <c r="SW143" s="0"/>
      <c r="SX143" s="0"/>
      <c r="SY143" s="0"/>
      <c r="SZ143" s="0"/>
      <c r="TA143" s="0"/>
      <c r="TB143" s="0"/>
      <c r="TC143" s="0"/>
      <c r="TD143" s="0"/>
      <c r="TE143" s="0"/>
      <c r="TF143" s="0"/>
      <c r="TG143" s="0"/>
      <c r="TH143" s="0"/>
      <c r="TI143" s="0"/>
      <c r="TJ143" s="0"/>
      <c r="TK143" s="0"/>
      <c r="TL143" s="0"/>
      <c r="TM143" s="0"/>
      <c r="TN143" s="0"/>
      <c r="TO143" s="0"/>
      <c r="TP143" s="0"/>
      <c r="TQ143" s="0"/>
      <c r="TR143" s="0"/>
      <c r="TS143" s="0"/>
      <c r="TT143" s="0"/>
      <c r="TU143" s="0"/>
      <c r="TV143" s="0"/>
      <c r="TW143" s="0"/>
      <c r="TX143" s="0"/>
      <c r="TY143" s="0"/>
      <c r="TZ143" s="0"/>
      <c r="UA143" s="0"/>
      <c r="UB143" s="0"/>
      <c r="UC143" s="0"/>
      <c r="UD143" s="0"/>
      <c r="UE143" s="0"/>
      <c r="UF143" s="0"/>
      <c r="UG143" s="0"/>
      <c r="UH143" s="0"/>
      <c r="UI143" s="0"/>
      <c r="UJ143" s="0"/>
      <c r="UK143" s="0"/>
      <c r="UL143" s="0"/>
      <c r="UM143" s="0"/>
      <c r="UN143" s="0"/>
      <c r="UO143" s="0"/>
      <c r="UP143" s="0"/>
      <c r="UQ143" s="0"/>
      <c r="UR143" s="0"/>
      <c r="US143" s="0"/>
      <c r="UT143" s="0"/>
      <c r="UU143" s="0"/>
      <c r="UV143" s="0"/>
      <c r="UW143" s="0"/>
      <c r="UX143" s="0"/>
      <c r="UY143" s="0"/>
      <c r="UZ143" s="0"/>
      <c r="VA143" s="0"/>
      <c r="VB143" s="0"/>
      <c r="VC143" s="0"/>
      <c r="VD143" s="0"/>
      <c r="VE143" s="0"/>
      <c r="VF143" s="0"/>
      <c r="VG143" s="0"/>
      <c r="VH143" s="0"/>
      <c r="VI143" s="0"/>
      <c r="VJ143" s="0"/>
      <c r="VK143" s="0"/>
      <c r="VL143" s="0"/>
      <c r="VM143" s="0"/>
      <c r="VN143" s="0"/>
      <c r="VO143" s="0"/>
      <c r="VP143" s="0"/>
      <c r="VQ143" s="0"/>
      <c r="VR143" s="0"/>
      <c r="VS143" s="0"/>
      <c r="VT143" s="0"/>
      <c r="VU143" s="0"/>
      <c r="VV143" s="0"/>
      <c r="VW143" s="0"/>
      <c r="VX143" s="0"/>
      <c r="VY143" s="0"/>
      <c r="VZ143" s="0"/>
      <c r="WA143" s="0"/>
      <c r="WB143" s="0"/>
      <c r="WC143" s="0"/>
      <c r="WD143" s="0"/>
      <c r="WE143" s="0"/>
      <c r="WF143" s="0"/>
      <c r="WG143" s="0"/>
      <c r="WH143" s="0"/>
      <c r="WI143" s="0"/>
      <c r="WJ143" s="0"/>
      <c r="WK143" s="0"/>
      <c r="WL143" s="0"/>
      <c r="WM143" s="0"/>
      <c r="WN143" s="0"/>
      <c r="WO143" s="0"/>
      <c r="WP143" s="0"/>
      <c r="WQ143" s="0"/>
      <c r="WR143" s="0"/>
      <c r="WS143" s="0"/>
      <c r="WT143" s="0"/>
      <c r="WU143" s="0"/>
      <c r="WV143" s="0"/>
      <c r="WW143" s="0"/>
      <c r="WX143" s="0"/>
      <c r="WY143" s="0"/>
      <c r="WZ143" s="0"/>
      <c r="XA143" s="0"/>
      <c r="XB143" s="0"/>
      <c r="XC143" s="0"/>
      <c r="XD143" s="0"/>
      <c r="XE143" s="0"/>
      <c r="XF143" s="0"/>
      <c r="XG143" s="0"/>
      <c r="XH143" s="0"/>
      <c r="XI143" s="0"/>
      <c r="XJ143" s="0"/>
      <c r="XK143" s="0"/>
      <c r="XL143" s="0"/>
      <c r="XM143" s="0"/>
      <c r="XN143" s="0"/>
      <c r="XO143" s="0"/>
      <c r="XP143" s="0"/>
      <c r="XQ143" s="0"/>
      <c r="XR143" s="0"/>
      <c r="XS143" s="0"/>
      <c r="XT143" s="0"/>
      <c r="XU143" s="0"/>
      <c r="XV143" s="0"/>
      <c r="XW143" s="0"/>
      <c r="XX143" s="0"/>
      <c r="XY143" s="0"/>
      <c r="XZ143" s="0"/>
      <c r="YA143" s="0"/>
      <c r="YB143" s="0"/>
      <c r="YC143" s="0"/>
      <c r="YD143" s="0"/>
      <c r="YE143" s="0"/>
      <c r="YF143" s="0"/>
      <c r="YG143" s="0"/>
      <c r="YH143" s="0"/>
      <c r="YI143" s="0"/>
      <c r="YJ143" s="0"/>
      <c r="YK143" s="0"/>
      <c r="YL143" s="0"/>
      <c r="YM143" s="0"/>
      <c r="YN143" s="0"/>
      <c r="YO143" s="0"/>
      <c r="YP143" s="0"/>
      <c r="YQ143" s="0"/>
      <c r="YR143" s="0"/>
      <c r="YS143" s="0"/>
      <c r="YT143" s="0"/>
      <c r="YU143" s="0"/>
      <c r="YV143" s="0"/>
      <c r="YW143" s="0"/>
      <c r="YX143" s="0"/>
      <c r="YY143" s="0"/>
      <c r="YZ143" s="0"/>
      <c r="ZA143" s="0"/>
      <c r="ZB143" s="0"/>
      <c r="ZC143" s="0"/>
      <c r="ZD143" s="0"/>
      <c r="ZE143" s="0"/>
      <c r="ZF143" s="0"/>
      <c r="ZG143" s="0"/>
      <c r="ZH143" s="0"/>
      <c r="ZI143" s="0"/>
      <c r="ZJ143" s="0"/>
      <c r="ZK143" s="0"/>
      <c r="ZL143" s="0"/>
      <c r="ZM143" s="0"/>
      <c r="ZN143" s="0"/>
      <c r="ZO143" s="0"/>
      <c r="ZP143" s="0"/>
      <c r="ZQ143" s="0"/>
      <c r="ZR143" s="0"/>
      <c r="ZS143" s="0"/>
      <c r="ZT143" s="0"/>
      <c r="ZU143" s="0"/>
      <c r="ZV143" s="0"/>
      <c r="ZW143" s="0"/>
      <c r="ZX143" s="0"/>
      <c r="ZY143" s="0"/>
      <c r="ZZ143" s="0"/>
      <c r="AAA143" s="0"/>
      <c r="AAB143" s="0"/>
      <c r="AAC143" s="0"/>
      <c r="AAD143" s="0"/>
      <c r="AAE143" s="0"/>
      <c r="AAF143" s="0"/>
      <c r="AAG143" s="0"/>
      <c r="AAH143" s="0"/>
      <c r="AAI143" s="0"/>
      <c r="AAJ143" s="0"/>
      <c r="AAK143" s="0"/>
      <c r="AAL143" s="0"/>
      <c r="AAM143" s="0"/>
      <c r="AAN143" s="0"/>
      <c r="AAO143" s="0"/>
      <c r="AAP143" s="0"/>
      <c r="AAQ143" s="0"/>
      <c r="AAR143" s="0"/>
      <c r="AAS143" s="0"/>
      <c r="AAT143" s="0"/>
      <c r="AAU143" s="0"/>
      <c r="AAV143" s="0"/>
      <c r="AAW143" s="0"/>
      <c r="AAX143" s="0"/>
      <c r="AAY143" s="0"/>
      <c r="AAZ143" s="0"/>
      <c r="ABA143" s="0"/>
      <c r="ABB143" s="0"/>
      <c r="ABC143" s="0"/>
      <c r="ABD143" s="0"/>
      <c r="ABE143" s="0"/>
      <c r="ABF143" s="0"/>
      <c r="ABG143" s="0"/>
      <c r="ABH143" s="0"/>
      <c r="ABI143" s="0"/>
      <c r="ABJ143" s="0"/>
      <c r="ABK143" s="0"/>
      <c r="ABL143" s="0"/>
      <c r="ABM143" s="0"/>
      <c r="ABN143" s="0"/>
      <c r="ABO143" s="0"/>
      <c r="ABP143" s="0"/>
      <c r="ABQ143" s="0"/>
      <c r="ABR143" s="0"/>
      <c r="ABS143" s="0"/>
      <c r="ABT143" s="0"/>
      <c r="ABU143" s="0"/>
      <c r="ABV143" s="0"/>
      <c r="ABW143" s="0"/>
      <c r="ABX143" s="0"/>
      <c r="ABY143" s="0"/>
      <c r="ABZ143" s="0"/>
      <c r="ACA143" s="0"/>
      <c r="ACB143" s="0"/>
      <c r="ACC143" s="0"/>
      <c r="ACD143" s="0"/>
      <c r="ACE143" s="0"/>
      <c r="ACF143" s="0"/>
      <c r="ACG143" s="0"/>
      <c r="ACH143" s="0"/>
      <c r="ACI143" s="0"/>
      <c r="ACJ143" s="0"/>
      <c r="ACK143" s="0"/>
      <c r="ACL143" s="0"/>
      <c r="ACM143" s="0"/>
      <c r="ACN143" s="0"/>
      <c r="ACO143" s="0"/>
      <c r="ACP143" s="0"/>
      <c r="ACQ143" s="0"/>
      <c r="ACR143" s="0"/>
      <c r="ACS143" s="0"/>
      <c r="ACT143" s="0"/>
      <c r="ACU143" s="0"/>
      <c r="ACV143" s="0"/>
      <c r="ACW143" s="0"/>
      <c r="ACX143" s="0"/>
      <c r="ACY143" s="0"/>
      <c r="ACZ143" s="0"/>
      <c r="ADA143" s="0"/>
      <c r="ADB143" s="0"/>
      <c r="ADC143" s="0"/>
      <c r="ADD143" s="0"/>
      <c r="ADE143" s="0"/>
      <c r="ADF143" s="0"/>
      <c r="ADG143" s="0"/>
      <c r="ADH143" s="0"/>
      <c r="ADI143" s="0"/>
      <c r="ADJ143" s="0"/>
      <c r="ADK143" s="0"/>
      <c r="ADL143" s="0"/>
      <c r="ADM143" s="0"/>
      <c r="ADN143" s="0"/>
      <c r="ADO143" s="0"/>
      <c r="ADP143" s="0"/>
      <c r="ADQ143" s="0"/>
      <c r="ADR143" s="0"/>
      <c r="ADS143" s="0"/>
      <c r="ADT143" s="0"/>
      <c r="ADU143" s="0"/>
      <c r="ADV143" s="0"/>
      <c r="ADW143" s="0"/>
      <c r="ADX143" s="0"/>
      <c r="ADY143" s="0"/>
      <c r="ADZ143" s="0"/>
      <c r="AEA143" s="0"/>
      <c r="AEB143" s="0"/>
      <c r="AEC143" s="0"/>
      <c r="AED143" s="0"/>
      <c r="AEE143" s="0"/>
      <c r="AEF143" s="0"/>
      <c r="AEG143" s="0"/>
      <c r="AEH143" s="0"/>
      <c r="AEI143" s="0"/>
      <c r="AEJ143" s="0"/>
      <c r="AEK143" s="0"/>
      <c r="AEL143" s="0"/>
      <c r="AEM143" s="0"/>
      <c r="AEN143" s="0"/>
      <c r="AEO143" s="0"/>
      <c r="AEP143" s="0"/>
      <c r="AEQ143" s="0"/>
      <c r="AER143" s="0"/>
      <c r="AES143" s="0"/>
      <c r="AET143" s="0"/>
      <c r="AEU143" s="0"/>
      <c r="AEV143" s="0"/>
      <c r="AEW143" s="0"/>
      <c r="AEX143" s="0"/>
      <c r="AEY143" s="0"/>
      <c r="AEZ143" s="0"/>
      <c r="AFA143" s="0"/>
      <c r="AFB143" s="0"/>
      <c r="AFC143" s="0"/>
      <c r="AFD143" s="0"/>
      <c r="AFE143" s="0"/>
      <c r="AFF143" s="0"/>
      <c r="AFG143" s="0"/>
      <c r="AFH143" s="0"/>
      <c r="AFI143" s="0"/>
      <c r="AFJ143" s="0"/>
      <c r="AFK143" s="0"/>
      <c r="AFL143" s="0"/>
      <c r="AFM143" s="0"/>
      <c r="AFN143" s="0"/>
      <c r="AFO143" s="0"/>
      <c r="AFP143" s="0"/>
      <c r="AFQ143" s="0"/>
      <c r="AFR143" s="0"/>
      <c r="AFS143" s="0"/>
      <c r="AFT143" s="0"/>
      <c r="AFU143" s="0"/>
      <c r="AFV143" s="0"/>
      <c r="AFW143" s="0"/>
      <c r="AFX143" s="0"/>
      <c r="AFY143" s="0"/>
      <c r="AFZ143" s="0"/>
      <c r="AGA143" s="0"/>
      <c r="AGB143" s="0"/>
      <c r="AGC143" s="0"/>
      <c r="AGD143" s="0"/>
      <c r="AGE143" s="0"/>
      <c r="AGF143" s="0"/>
      <c r="AGG143" s="0"/>
      <c r="AGH143" s="0"/>
      <c r="AGI143" s="0"/>
      <c r="AGJ143" s="0"/>
      <c r="AGK143" s="0"/>
      <c r="AGL143" s="0"/>
      <c r="AGM143" s="0"/>
      <c r="AGN143" s="0"/>
      <c r="AGO143" s="0"/>
      <c r="AGP143" s="0"/>
      <c r="AGQ143" s="0"/>
      <c r="AGR143" s="0"/>
      <c r="AGS143" s="0"/>
      <c r="AGT143" s="0"/>
      <c r="AGU143" s="0"/>
      <c r="AGV143" s="0"/>
      <c r="AGW143" s="0"/>
      <c r="AGX143" s="0"/>
      <c r="AGY143" s="0"/>
      <c r="AGZ143" s="0"/>
      <c r="AHA143" s="0"/>
      <c r="AHB143" s="0"/>
      <c r="AHC143" s="0"/>
      <c r="AHD143" s="0"/>
      <c r="AHE143" s="0"/>
      <c r="AHF143" s="0"/>
      <c r="AHG143" s="0"/>
      <c r="AHH143" s="0"/>
      <c r="AHI143" s="0"/>
      <c r="AHJ143" s="0"/>
      <c r="AHK143" s="0"/>
      <c r="AHL143" s="0"/>
      <c r="AHM143" s="0"/>
      <c r="AHN143" s="0"/>
      <c r="AHO143" s="0"/>
      <c r="AHP143" s="0"/>
      <c r="AHQ143" s="0"/>
      <c r="AHR143" s="0"/>
      <c r="AHS143" s="0"/>
      <c r="AHT143" s="0"/>
      <c r="AHU143" s="0"/>
      <c r="AHV143" s="0"/>
      <c r="AHW143" s="0"/>
      <c r="AHX143" s="0"/>
      <c r="AHY143" s="0"/>
      <c r="AHZ143" s="0"/>
      <c r="AIA143" s="0"/>
      <c r="AIB143" s="0"/>
      <c r="AIC143" s="0"/>
      <c r="AID143" s="0"/>
      <c r="AIE143" s="0"/>
      <c r="AIF143" s="0"/>
      <c r="AIG143" s="0"/>
      <c r="AIH143" s="0"/>
      <c r="AII143" s="0"/>
      <c r="AIJ143" s="0"/>
      <c r="AIK143" s="0"/>
      <c r="AIL143" s="0"/>
      <c r="AIM143" s="0"/>
      <c r="AIN143" s="0"/>
      <c r="AIO143" s="0"/>
      <c r="AIP143" s="0"/>
      <c r="AIQ143" s="0"/>
      <c r="AIR143" s="0"/>
      <c r="AIS143" s="0"/>
      <c r="AIT143" s="0"/>
      <c r="AIU143" s="0"/>
      <c r="AIV143" s="0"/>
      <c r="AIW143" s="0"/>
      <c r="AIX143" s="0"/>
      <c r="AIY143" s="0"/>
      <c r="AIZ143" s="0"/>
      <c r="AJA143" s="0"/>
      <c r="AJB143" s="0"/>
      <c r="AJC143" s="0"/>
      <c r="AJD143" s="0"/>
      <c r="AJE143" s="0"/>
      <c r="AJF143" s="0"/>
      <c r="AJG143" s="0"/>
      <c r="AJH143" s="0"/>
      <c r="AJI143" s="0"/>
      <c r="AJJ143" s="0"/>
      <c r="AJK143" s="0"/>
      <c r="AJL143" s="0"/>
      <c r="AJM143" s="0"/>
      <c r="AJN143" s="0"/>
      <c r="AJO143" s="0"/>
      <c r="AJP143" s="0"/>
      <c r="AJQ143" s="0"/>
      <c r="AJR143" s="0"/>
      <c r="AJS143" s="0"/>
      <c r="AJT143" s="0"/>
      <c r="AJU143" s="0"/>
      <c r="AJV143" s="0"/>
      <c r="AJW143" s="0"/>
      <c r="AJX143" s="0"/>
      <c r="AJY143" s="0"/>
      <c r="AJZ143" s="0"/>
      <c r="AKA143" s="0"/>
      <c r="AKB143" s="0"/>
      <c r="AKC143" s="0"/>
      <c r="AKD143" s="0"/>
      <c r="AKE143" s="0"/>
      <c r="AKF143" s="0"/>
      <c r="AKG143" s="0"/>
      <c r="AKH143" s="0"/>
      <c r="AKI143" s="0"/>
      <c r="AKJ143" s="0"/>
      <c r="AKK143" s="0"/>
      <c r="AKL143" s="0"/>
      <c r="AKM143" s="0"/>
      <c r="AKN143" s="0"/>
      <c r="AKO143" s="0"/>
      <c r="AKP143" s="0"/>
      <c r="AKQ143" s="0"/>
      <c r="AKR143" s="0"/>
      <c r="AKS143" s="0"/>
      <c r="AKT143" s="0"/>
      <c r="AKU143" s="0"/>
      <c r="AKV143" s="0"/>
      <c r="AKW143" s="0"/>
      <c r="AKX143" s="0"/>
      <c r="AKY143" s="0"/>
      <c r="AKZ143" s="0"/>
      <c r="ALA143" s="0"/>
      <c r="ALB143" s="0"/>
      <c r="ALC143" s="0"/>
      <c r="ALD143" s="0"/>
      <c r="ALE143" s="0"/>
      <c r="ALF143" s="0"/>
      <c r="ALG143" s="0"/>
      <c r="ALH143" s="0"/>
      <c r="ALI143" s="0"/>
      <c r="ALJ143" s="0"/>
      <c r="ALK143" s="0"/>
      <c r="ALL143" s="0"/>
      <c r="ALM143" s="0"/>
      <c r="ALN143" s="0"/>
      <c r="ALO143" s="0"/>
      <c r="ALP143" s="0"/>
      <c r="ALQ143" s="0"/>
      <c r="ALR143" s="0"/>
      <c r="ALS143" s="0"/>
      <c r="ALT143" s="0"/>
      <c r="ALU143" s="0"/>
      <c r="ALV143" s="0"/>
      <c r="ALW143" s="0"/>
      <c r="ALX143" s="0"/>
      <c r="ALY143" s="0"/>
      <c r="ALZ143" s="0"/>
      <c r="AMA143" s="0"/>
      <c r="AMB143" s="0"/>
      <c r="AMC143" s="0"/>
      <c r="AMD143" s="0"/>
      <c r="AME143" s="0"/>
      <c r="AMF143" s="0"/>
      <c r="AMG143" s="0"/>
      <c r="AMH143" s="0"/>
      <c r="AMI143" s="0"/>
      <c r="AMJ143" s="0"/>
    </row>
    <row r="144" customFormat="false" ht="13.8" hidden="false" customHeight="false" outlineLevel="0" collapsed="false">
      <c r="A144" s="36" t="s">
        <v>245</v>
      </c>
      <c r="B144" s="20" t="n">
        <v>711</v>
      </c>
      <c r="C144" s="6" t="s">
        <v>670</v>
      </c>
      <c r="D144" s="0"/>
      <c r="E144" s="0"/>
      <c r="F144" s="0"/>
      <c r="G144" s="0"/>
      <c r="H144" s="0"/>
      <c r="I144" s="0"/>
      <c r="J144" s="0"/>
      <c r="K144" s="0"/>
      <c r="L144" s="0"/>
      <c r="M144" s="0"/>
      <c r="N144" s="0"/>
      <c r="O144" s="0"/>
      <c r="P144" s="0"/>
      <c r="Q144" s="0"/>
      <c r="R144" s="0"/>
      <c r="S144" s="0"/>
      <c r="T144" s="0"/>
      <c r="U144" s="0"/>
      <c r="V144" s="0"/>
      <c r="W144" s="0"/>
      <c r="X144" s="0"/>
      <c r="Y144" s="0"/>
      <c r="Z144" s="0"/>
      <c r="AA144" s="0"/>
      <c r="AB144" s="0"/>
      <c r="AC144" s="0"/>
      <c r="AD144" s="0"/>
      <c r="AE144" s="0"/>
      <c r="AF144" s="0"/>
      <c r="AG144" s="0"/>
      <c r="AH144" s="0"/>
      <c r="AI144" s="0"/>
      <c r="AJ144" s="0"/>
      <c r="AK144" s="0"/>
      <c r="AL144" s="0"/>
      <c r="AM144" s="0"/>
      <c r="AN144" s="0"/>
      <c r="AO144" s="0"/>
      <c r="AP144" s="0"/>
      <c r="AQ144" s="0"/>
      <c r="AR144" s="0"/>
      <c r="AS144" s="0"/>
      <c r="AT144" s="0"/>
      <c r="AU144" s="0"/>
      <c r="AV144" s="0"/>
      <c r="AW144" s="0"/>
      <c r="AX144" s="0"/>
      <c r="AY144" s="0"/>
      <c r="AZ144" s="0"/>
      <c r="BA144" s="0"/>
      <c r="BB144" s="0"/>
      <c r="BC144" s="0"/>
      <c r="BD144" s="0"/>
      <c r="BE144" s="0"/>
      <c r="BF144" s="0"/>
      <c r="BG144" s="0"/>
      <c r="BH144" s="0"/>
      <c r="BI144" s="0"/>
      <c r="BJ144" s="0"/>
      <c r="BK144" s="0"/>
      <c r="BL144" s="0"/>
      <c r="BM144" s="0"/>
      <c r="BN144" s="0"/>
      <c r="BO144" s="0"/>
      <c r="BP144" s="0"/>
      <c r="BQ144" s="0"/>
      <c r="BR144" s="0"/>
      <c r="BS144" s="0"/>
      <c r="BT144" s="0"/>
      <c r="BU144" s="0"/>
      <c r="BV144" s="0"/>
      <c r="BW144" s="0"/>
      <c r="BX144" s="0"/>
      <c r="BY144" s="0"/>
      <c r="BZ144" s="0"/>
      <c r="CA144" s="0"/>
      <c r="CB144" s="0"/>
      <c r="CC144" s="0"/>
      <c r="CD144" s="0"/>
      <c r="CE144" s="0"/>
      <c r="CF144" s="0"/>
      <c r="CG144" s="0"/>
      <c r="CH144" s="0"/>
      <c r="CI144" s="0"/>
      <c r="CJ144" s="0"/>
      <c r="CK144" s="0"/>
      <c r="CL144" s="0"/>
      <c r="CM144" s="0"/>
      <c r="CN144" s="0"/>
      <c r="CO144" s="0"/>
      <c r="CP144" s="0"/>
      <c r="CQ144" s="0"/>
      <c r="CR144" s="0"/>
      <c r="CS144" s="0"/>
      <c r="CT144" s="0"/>
      <c r="CU144" s="0"/>
      <c r="CV144" s="0"/>
      <c r="CW144" s="0"/>
      <c r="CX144" s="0"/>
      <c r="CY144" s="0"/>
      <c r="CZ144" s="0"/>
      <c r="DA144" s="0"/>
      <c r="DB144" s="0"/>
      <c r="DC144" s="0"/>
      <c r="DD144" s="0"/>
      <c r="DE144" s="0"/>
      <c r="DF144" s="0"/>
      <c r="DG144" s="0"/>
      <c r="DH144" s="0"/>
      <c r="DI144" s="0"/>
      <c r="DJ144" s="0"/>
      <c r="DK144" s="0"/>
      <c r="DL144" s="0"/>
      <c r="DM144" s="0"/>
      <c r="DN144" s="0"/>
      <c r="DO144" s="0"/>
      <c r="DP144" s="0"/>
      <c r="DQ144" s="0"/>
      <c r="DR144" s="0"/>
      <c r="DS144" s="0"/>
      <c r="DT144" s="0"/>
      <c r="DU144" s="0"/>
      <c r="DV144" s="0"/>
      <c r="DW144" s="0"/>
      <c r="DX144" s="0"/>
      <c r="DY144" s="0"/>
      <c r="DZ144" s="0"/>
      <c r="EA144" s="0"/>
      <c r="EB144" s="0"/>
      <c r="EC144" s="0"/>
      <c r="ED144" s="0"/>
      <c r="EE144" s="0"/>
      <c r="EF144" s="0"/>
      <c r="EG144" s="0"/>
      <c r="EH144" s="0"/>
      <c r="EI144" s="0"/>
      <c r="EJ144" s="0"/>
      <c r="EK144" s="0"/>
      <c r="EL144" s="0"/>
      <c r="EM144" s="0"/>
      <c r="EN144" s="0"/>
      <c r="EO144" s="0"/>
      <c r="EP144" s="0"/>
      <c r="EQ144" s="0"/>
      <c r="ER144" s="0"/>
      <c r="ES144" s="0"/>
      <c r="ET144" s="0"/>
      <c r="EU144" s="0"/>
      <c r="EV144" s="0"/>
      <c r="EW144" s="0"/>
      <c r="EX144" s="0"/>
      <c r="EY144" s="0"/>
      <c r="EZ144" s="0"/>
      <c r="FA144" s="0"/>
      <c r="FB144" s="0"/>
      <c r="FC144" s="0"/>
      <c r="FD144" s="0"/>
      <c r="FE144" s="0"/>
      <c r="FF144" s="0"/>
      <c r="FG144" s="0"/>
      <c r="FH144" s="0"/>
      <c r="FI144" s="0"/>
      <c r="FJ144" s="0"/>
      <c r="FK144" s="0"/>
      <c r="FL144" s="0"/>
      <c r="FM144" s="0"/>
      <c r="FN144" s="0"/>
      <c r="FO144" s="0"/>
      <c r="FP144" s="0"/>
      <c r="FQ144" s="0"/>
      <c r="FR144" s="0"/>
      <c r="FS144" s="0"/>
      <c r="FT144" s="0"/>
      <c r="FU144" s="0"/>
      <c r="FV144" s="0"/>
      <c r="FW144" s="0"/>
      <c r="FX144" s="0"/>
      <c r="FY144" s="0"/>
      <c r="FZ144" s="0"/>
      <c r="GA144" s="0"/>
      <c r="GB144" s="0"/>
      <c r="GC144" s="0"/>
      <c r="GD144" s="0"/>
      <c r="GE144" s="0"/>
      <c r="GF144" s="0"/>
      <c r="GG144" s="0"/>
      <c r="GH144" s="0"/>
      <c r="GI144" s="0"/>
      <c r="GJ144" s="0"/>
      <c r="GK144" s="0"/>
      <c r="GL144" s="0"/>
      <c r="GM144" s="0"/>
      <c r="GN144" s="0"/>
      <c r="GO144" s="0"/>
      <c r="GP144" s="0"/>
      <c r="GQ144" s="0"/>
      <c r="GR144" s="0"/>
      <c r="GS144" s="0"/>
      <c r="GT144" s="0"/>
      <c r="GU144" s="0"/>
      <c r="GV144" s="0"/>
      <c r="GW144" s="0"/>
      <c r="GX144" s="0"/>
      <c r="GY144" s="0"/>
      <c r="GZ144" s="0"/>
      <c r="HA144" s="0"/>
      <c r="HB144" s="0"/>
      <c r="HC144" s="0"/>
      <c r="HD144" s="0"/>
      <c r="HE144" s="0"/>
      <c r="HF144" s="0"/>
      <c r="HG144" s="0"/>
      <c r="HH144" s="0"/>
      <c r="HI144" s="0"/>
      <c r="HJ144" s="0"/>
      <c r="HK144" s="0"/>
      <c r="HL144" s="0"/>
      <c r="HM144" s="0"/>
      <c r="HN144" s="0"/>
      <c r="HO144" s="0"/>
      <c r="HP144" s="0"/>
      <c r="HQ144" s="0"/>
      <c r="HR144" s="0"/>
      <c r="HS144" s="0"/>
      <c r="HT144" s="0"/>
      <c r="HU144" s="0"/>
      <c r="HV144" s="0"/>
      <c r="HW144" s="0"/>
      <c r="HX144" s="0"/>
      <c r="HY144" s="0"/>
      <c r="HZ144" s="0"/>
      <c r="IA144" s="0"/>
      <c r="IB144" s="0"/>
      <c r="IC144" s="0"/>
      <c r="ID144" s="0"/>
      <c r="IE144" s="0"/>
      <c r="IF144" s="0"/>
      <c r="IG144" s="0"/>
      <c r="IH144" s="0"/>
      <c r="II144" s="0"/>
      <c r="IJ144" s="0"/>
      <c r="IK144" s="0"/>
      <c r="IL144" s="0"/>
      <c r="IM144" s="0"/>
      <c r="IN144" s="0"/>
      <c r="IO144" s="0"/>
      <c r="IP144" s="0"/>
      <c r="IQ144" s="0"/>
      <c r="IR144" s="0"/>
      <c r="IS144" s="0"/>
      <c r="IT144" s="0"/>
      <c r="IU144" s="0"/>
      <c r="IV144" s="0"/>
      <c r="IW144" s="0"/>
      <c r="IX144" s="0"/>
      <c r="IY144" s="0"/>
      <c r="IZ144" s="0"/>
      <c r="JA144" s="0"/>
      <c r="JB144" s="0"/>
      <c r="JC144" s="0"/>
      <c r="JD144" s="0"/>
      <c r="JE144" s="0"/>
      <c r="JF144" s="0"/>
      <c r="JG144" s="0"/>
      <c r="JH144" s="0"/>
      <c r="JI144" s="0"/>
      <c r="JJ144" s="0"/>
      <c r="JK144" s="0"/>
      <c r="JL144" s="0"/>
      <c r="JM144" s="0"/>
      <c r="JN144" s="0"/>
      <c r="JO144" s="0"/>
      <c r="JP144" s="0"/>
      <c r="JQ144" s="0"/>
      <c r="JR144" s="0"/>
      <c r="JS144" s="0"/>
      <c r="JT144" s="0"/>
      <c r="JU144" s="0"/>
      <c r="JV144" s="0"/>
      <c r="JW144" s="0"/>
      <c r="JX144" s="0"/>
      <c r="JY144" s="0"/>
      <c r="JZ144" s="0"/>
      <c r="KA144" s="0"/>
      <c r="KB144" s="0"/>
      <c r="KC144" s="0"/>
      <c r="KD144" s="0"/>
      <c r="KE144" s="0"/>
      <c r="KF144" s="0"/>
      <c r="KG144" s="0"/>
      <c r="KH144" s="0"/>
      <c r="KI144" s="0"/>
      <c r="KJ144" s="0"/>
      <c r="KK144" s="0"/>
      <c r="KL144" s="0"/>
      <c r="KM144" s="0"/>
      <c r="KN144" s="0"/>
      <c r="KO144" s="0"/>
      <c r="KP144" s="0"/>
      <c r="KQ144" s="0"/>
      <c r="KR144" s="0"/>
      <c r="KS144" s="0"/>
      <c r="KT144" s="0"/>
      <c r="KU144" s="0"/>
      <c r="KV144" s="0"/>
      <c r="KW144" s="0"/>
      <c r="KX144" s="0"/>
      <c r="KY144" s="0"/>
      <c r="KZ144" s="0"/>
      <c r="LA144" s="0"/>
      <c r="LB144" s="0"/>
      <c r="LC144" s="0"/>
      <c r="LD144" s="0"/>
      <c r="LE144" s="0"/>
      <c r="LF144" s="0"/>
      <c r="LG144" s="0"/>
      <c r="LH144" s="0"/>
      <c r="LI144" s="0"/>
      <c r="LJ144" s="0"/>
      <c r="LK144" s="0"/>
      <c r="LL144" s="0"/>
      <c r="LM144" s="0"/>
      <c r="LN144" s="0"/>
      <c r="LO144" s="0"/>
      <c r="LP144" s="0"/>
      <c r="LQ144" s="0"/>
      <c r="LR144" s="0"/>
      <c r="LS144" s="0"/>
      <c r="LT144" s="0"/>
      <c r="LU144" s="0"/>
      <c r="LV144" s="0"/>
      <c r="LW144" s="0"/>
      <c r="LX144" s="0"/>
      <c r="LY144" s="0"/>
      <c r="LZ144" s="0"/>
      <c r="MA144" s="0"/>
      <c r="MB144" s="0"/>
      <c r="MC144" s="0"/>
      <c r="MD144" s="0"/>
      <c r="ME144" s="0"/>
      <c r="MF144" s="0"/>
      <c r="MG144" s="0"/>
      <c r="MH144" s="0"/>
      <c r="MI144" s="0"/>
      <c r="MJ144" s="0"/>
      <c r="MK144" s="0"/>
      <c r="ML144" s="0"/>
      <c r="MM144" s="0"/>
      <c r="MN144" s="0"/>
      <c r="MO144" s="0"/>
      <c r="MP144" s="0"/>
      <c r="MQ144" s="0"/>
      <c r="MR144" s="0"/>
      <c r="MS144" s="0"/>
      <c r="MT144" s="0"/>
      <c r="MU144" s="0"/>
      <c r="MV144" s="0"/>
      <c r="MW144" s="0"/>
      <c r="MX144" s="0"/>
      <c r="MY144" s="0"/>
      <c r="MZ144" s="0"/>
      <c r="NA144" s="0"/>
      <c r="NB144" s="0"/>
      <c r="NC144" s="0"/>
      <c r="ND144" s="0"/>
      <c r="NE144" s="0"/>
      <c r="NF144" s="0"/>
      <c r="NG144" s="0"/>
      <c r="NH144" s="0"/>
      <c r="NI144" s="0"/>
      <c r="NJ144" s="0"/>
      <c r="NK144" s="0"/>
      <c r="NL144" s="0"/>
      <c r="NM144" s="0"/>
      <c r="NN144" s="0"/>
      <c r="NO144" s="0"/>
      <c r="NP144" s="0"/>
      <c r="NQ144" s="0"/>
      <c r="NR144" s="0"/>
      <c r="NS144" s="0"/>
      <c r="NT144" s="0"/>
      <c r="NU144" s="0"/>
      <c r="NV144" s="0"/>
      <c r="NW144" s="0"/>
      <c r="NX144" s="0"/>
      <c r="NY144" s="0"/>
      <c r="NZ144" s="0"/>
      <c r="OA144" s="0"/>
      <c r="OB144" s="0"/>
      <c r="OC144" s="0"/>
      <c r="OD144" s="0"/>
      <c r="OE144" s="0"/>
      <c r="OF144" s="0"/>
      <c r="OG144" s="0"/>
      <c r="OH144" s="0"/>
      <c r="OI144" s="0"/>
      <c r="OJ144" s="0"/>
      <c r="OK144" s="0"/>
      <c r="OL144" s="0"/>
      <c r="OM144" s="0"/>
      <c r="ON144" s="0"/>
      <c r="OO144" s="0"/>
      <c r="OP144" s="0"/>
      <c r="OQ144" s="0"/>
      <c r="OR144" s="0"/>
      <c r="OS144" s="0"/>
      <c r="OT144" s="0"/>
      <c r="OU144" s="0"/>
      <c r="OV144" s="0"/>
      <c r="OW144" s="0"/>
      <c r="OX144" s="0"/>
      <c r="OY144" s="0"/>
      <c r="OZ144" s="0"/>
      <c r="PA144" s="0"/>
      <c r="PB144" s="0"/>
      <c r="PC144" s="0"/>
      <c r="PD144" s="0"/>
      <c r="PE144" s="0"/>
      <c r="PF144" s="0"/>
      <c r="PG144" s="0"/>
      <c r="PH144" s="0"/>
      <c r="PI144" s="0"/>
      <c r="PJ144" s="0"/>
      <c r="PK144" s="0"/>
      <c r="PL144" s="0"/>
      <c r="PM144" s="0"/>
      <c r="PN144" s="0"/>
      <c r="PO144" s="0"/>
      <c r="PP144" s="0"/>
      <c r="PQ144" s="0"/>
      <c r="PR144" s="0"/>
      <c r="PS144" s="0"/>
      <c r="PT144" s="0"/>
      <c r="PU144" s="0"/>
      <c r="PV144" s="0"/>
      <c r="PW144" s="0"/>
      <c r="PX144" s="0"/>
      <c r="PY144" s="0"/>
      <c r="PZ144" s="0"/>
      <c r="QA144" s="0"/>
      <c r="QB144" s="0"/>
      <c r="QC144" s="0"/>
      <c r="QD144" s="0"/>
      <c r="QE144" s="0"/>
      <c r="QF144" s="0"/>
      <c r="QG144" s="0"/>
      <c r="QH144" s="0"/>
      <c r="QI144" s="0"/>
      <c r="QJ144" s="0"/>
      <c r="QK144" s="0"/>
      <c r="QL144" s="0"/>
      <c r="QM144" s="0"/>
      <c r="QN144" s="0"/>
      <c r="QO144" s="0"/>
      <c r="QP144" s="0"/>
      <c r="QQ144" s="0"/>
      <c r="QR144" s="0"/>
      <c r="QS144" s="0"/>
      <c r="QT144" s="0"/>
      <c r="QU144" s="0"/>
      <c r="QV144" s="0"/>
      <c r="QW144" s="0"/>
      <c r="QX144" s="0"/>
      <c r="QY144" s="0"/>
      <c r="QZ144" s="0"/>
      <c r="RA144" s="0"/>
      <c r="RB144" s="0"/>
      <c r="RC144" s="0"/>
      <c r="RD144" s="0"/>
      <c r="RE144" s="0"/>
      <c r="RF144" s="0"/>
      <c r="RG144" s="0"/>
      <c r="RH144" s="0"/>
      <c r="RI144" s="0"/>
      <c r="RJ144" s="0"/>
      <c r="RK144" s="0"/>
      <c r="RL144" s="0"/>
      <c r="RM144" s="0"/>
      <c r="RN144" s="0"/>
      <c r="RO144" s="0"/>
      <c r="RP144" s="0"/>
      <c r="RQ144" s="0"/>
      <c r="RR144" s="0"/>
      <c r="RS144" s="0"/>
      <c r="RT144" s="0"/>
      <c r="RU144" s="0"/>
      <c r="RV144" s="0"/>
      <c r="RW144" s="0"/>
      <c r="RX144" s="0"/>
      <c r="RY144" s="0"/>
      <c r="RZ144" s="0"/>
      <c r="SA144" s="0"/>
      <c r="SB144" s="0"/>
      <c r="SC144" s="0"/>
      <c r="SD144" s="0"/>
      <c r="SE144" s="0"/>
      <c r="SF144" s="0"/>
      <c r="SG144" s="0"/>
      <c r="SH144" s="0"/>
      <c r="SI144" s="0"/>
      <c r="SJ144" s="0"/>
      <c r="SK144" s="0"/>
      <c r="SL144" s="0"/>
      <c r="SM144" s="0"/>
      <c r="SN144" s="0"/>
      <c r="SO144" s="0"/>
      <c r="SP144" s="0"/>
      <c r="SQ144" s="0"/>
      <c r="SR144" s="0"/>
      <c r="SS144" s="0"/>
      <c r="ST144" s="0"/>
      <c r="SU144" s="0"/>
      <c r="SV144" s="0"/>
      <c r="SW144" s="0"/>
      <c r="SX144" s="0"/>
      <c r="SY144" s="0"/>
      <c r="SZ144" s="0"/>
      <c r="TA144" s="0"/>
      <c r="TB144" s="0"/>
      <c r="TC144" s="0"/>
      <c r="TD144" s="0"/>
      <c r="TE144" s="0"/>
      <c r="TF144" s="0"/>
      <c r="TG144" s="0"/>
      <c r="TH144" s="0"/>
      <c r="TI144" s="0"/>
      <c r="TJ144" s="0"/>
      <c r="TK144" s="0"/>
      <c r="TL144" s="0"/>
      <c r="TM144" s="0"/>
      <c r="TN144" s="0"/>
      <c r="TO144" s="0"/>
      <c r="TP144" s="0"/>
      <c r="TQ144" s="0"/>
      <c r="TR144" s="0"/>
      <c r="TS144" s="0"/>
      <c r="TT144" s="0"/>
      <c r="TU144" s="0"/>
      <c r="TV144" s="0"/>
      <c r="TW144" s="0"/>
      <c r="TX144" s="0"/>
      <c r="TY144" s="0"/>
      <c r="TZ144" s="0"/>
      <c r="UA144" s="0"/>
      <c r="UB144" s="0"/>
      <c r="UC144" s="0"/>
      <c r="UD144" s="0"/>
      <c r="UE144" s="0"/>
      <c r="UF144" s="0"/>
      <c r="UG144" s="0"/>
      <c r="UH144" s="0"/>
      <c r="UI144" s="0"/>
      <c r="UJ144" s="0"/>
      <c r="UK144" s="0"/>
      <c r="UL144" s="0"/>
      <c r="UM144" s="0"/>
      <c r="UN144" s="0"/>
      <c r="UO144" s="0"/>
      <c r="UP144" s="0"/>
      <c r="UQ144" s="0"/>
      <c r="UR144" s="0"/>
      <c r="US144" s="0"/>
      <c r="UT144" s="0"/>
      <c r="UU144" s="0"/>
      <c r="UV144" s="0"/>
      <c r="UW144" s="0"/>
      <c r="UX144" s="0"/>
      <c r="UY144" s="0"/>
      <c r="UZ144" s="0"/>
      <c r="VA144" s="0"/>
      <c r="VB144" s="0"/>
      <c r="VC144" s="0"/>
      <c r="VD144" s="0"/>
      <c r="VE144" s="0"/>
      <c r="VF144" s="0"/>
      <c r="VG144" s="0"/>
      <c r="VH144" s="0"/>
      <c r="VI144" s="0"/>
      <c r="VJ144" s="0"/>
      <c r="VK144" s="0"/>
      <c r="VL144" s="0"/>
      <c r="VM144" s="0"/>
      <c r="VN144" s="0"/>
      <c r="VO144" s="0"/>
      <c r="VP144" s="0"/>
      <c r="VQ144" s="0"/>
      <c r="VR144" s="0"/>
      <c r="VS144" s="0"/>
      <c r="VT144" s="0"/>
      <c r="VU144" s="0"/>
      <c r="VV144" s="0"/>
      <c r="VW144" s="0"/>
      <c r="VX144" s="0"/>
      <c r="VY144" s="0"/>
      <c r="VZ144" s="0"/>
      <c r="WA144" s="0"/>
      <c r="WB144" s="0"/>
      <c r="WC144" s="0"/>
      <c r="WD144" s="0"/>
      <c r="WE144" s="0"/>
      <c r="WF144" s="0"/>
      <c r="WG144" s="0"/>
      <c r="WH144" s="0"/>
      <c r="WI144" s="0"/>
      <c r="WJ144" s="0"/>
      <c r="WK144" s="0"/>
      <c r="WL144" s="0"/>
      <c r="WM144" s="0"/>
      <c r="WN144" s="0"/>
      <c r="WO144" s="0"/>
      <c r="WP144" s="0"/>
      <c r="WQ144" s="0"/>
      <c r="WR144" s="0"/>
      <c r="WS144" s="0"/>
      <c r="WT144" s="0"/>
      <c r="WU144" s="0"/>
      <c r="WV144" s="0"/>
      <c r="WW144" s="0"/>
      <c r="WX144" s="0"/>
      <c r="WY144" s="0"/>
      <c r="WZ144" s="0"/>
      <c r="XA144" s="0"/>
      <c r="XB144" s="0"/>
      <c r="XC144" s="0"/>
      <c r="XD144" s="0"/>
      <c r="XE144" s="0"/>
      <c r="XF144" s="0"/>
      <c r="XG144" s="0"/>
      <c r="XH144" s="0"/>
      <c r="XI144" s="0"/>
      <c r="XJ144" s="0"/>
      <c r="XK144" s="0"/>
      <c r="XL144" s="0"/>
      <c r="XM144" s="0"/>
      <c r="XN144" s="0"/>
      <c r="XO144" s="0"/>
      <c r="XP144" s="0"/>
      <c r="XQ144" s="0"/>
      <c r="XR144" s="0"/>
      <c r="XS144" s="0"/>
      <c r="XT144" s="0"/>
      <c r="XU144" s="0"/>
      <c r="XV144" s="0"/>
      <c r="XW144" s="0"/>
      <c r="XX144" s="0"/>
      <c r="XY144" s="0"/>
      <c r="XZ144" s="0"/>
      <c r="YA144" s="0"/>
      <c r="YB144" s="0"/>
      <c r="YC144" s="0"/>
      <c r="YD144" s="0"/>
      <c r="YE144" s="0"/>
      <c r="YF144" s="0"/>
      <c r="YG144" s="0"/>
      <c r="YH144" s="0"/>
      <c r="YI144" s="0"/>
      <c r="YJ144" s="0"/>
      <c r="YK144" s="0"/>
      <c r="YL144" s="0"/>
      <c r="YM144" s="0"/>
      <c r="YN144" s="0"/>
      <c r="YO144" s="0"/>
      <c r="YP144" s="0"/>
      <c r="YQ144" s="0"/>
      <c r="YR144" s="0"/>
      <c r="YS144" s="0"/>
      <c r="YT144" s="0"/>
      <c r="YU144" s="0"/>
      <c r="YV144" s="0"/>
      <c r="YW144" s="0"/>
      <c r="YX144" s="0"/>
      <c r="YY144" s="0"/>
      <c r="YZ144" s="0"/>
      <c r="ZA144" s="0"/>
      <c r="ZB144" s="0"/>
      <c r="ZC144" s="0"/>
      <c r="ZD144" s="0"/>
      <c r="ZE144" s="0"/>
      <c r="ZF144" s="0"/>
      <c r="ZG144" s="0"/>
      <c r="ZH144" s="0"/>
      <c r="ZI144" s="0"/>
      <c r="ZJ144" s="0"/>
      <c r="ZK144" s="0"/>
      <c r="ZL144" s="0"/>
      <c r="ZM144" s="0"/>
      <c r="ZN144" s="0"/>
      <c r="ZO144" s="0"/>
      <c r="ZP144" s="0"/>
      <c r="ZQ144" s="0"/>
      <c r="ZR144" s="0"/>
      <c r="ZS144" s="0"/>
      <c r="ZT144" s="0"/>
      <c r="ZU144" s="0"/>
      <c r="ZV144" s="0"/>
      <c r="ZW144" s="0"/>
      <c r="ZX144" s="0"/>
      <c r="ZY144" s="0"/>
      <c r="ZZ144" s="0"/>
      <c r="AAA144" s="0"/>
      <c r="AAB144" s="0"/>
      <c r="AAC144" s="0"/>
      <c r="AAD144" s="0"/>
      <c r="AAE144" s="0"/>
      <c r="AAF144" s="0"/>
      <c r="AAG144" s="0"/>
      <c r="AAH144" s="0"/>
      <c r="AAI144" s="0"/>
      <c r="AAJ144" s="0"/>
      <c r="AAK144" s="0"/>
      <c r="AAL144" s="0"/>
      <c r="AAM144" s="0"/>
      <c r="AAN144" s="0"/>
      <c r="AAO144" s="0"/>
      <c r="AAP144" s="0"/>
      <c r="AAQ144" s="0"/>
      <c r="AAR144" s="0"/>
      <c r="AAS144" s="0"/>
      <c r="AAT144" s="0"/>
      <c r="AAU144" s="0"/>
      <c r="AAV144" s="0"/>
      <c r="AAW144" s="0"/>
      <c r="AAX144" s="0"/>
      <c r="AAY144" s="0"/>
      <c r="AAZ144" s="0"/>
      <c r="ABA144" s="0"/>
      <c r="ABB144" s="0"/>
      <c r="ABC144" s="0"/>
      <c r="ABD144" s="0"/>
      <c r="ABE144" s="0"/>
      <c r="ABF144" s="0"/>
      <c r="ABG144" s="0"/>
      <c r="ABH144" s="0"/>
      <c r="ABI144" s="0"/>
      <c r="ABJ144" s="0"/>
      <c r="ABK144" s="0"/>
      <c r="ABL144" s="0"/>
      <c r="ABM144" s="0"/>
      <c r="ABN144" s="0"/>
      <c r="ABO144" s="0"/>
      <c r="ABP144" s="0"/>
      <c r="ABQ144" s="0"/>
      <c r="ABR144" s="0"/>
      <c r="ABS144" s="0"/>
      <c r="ABT144" s="0"/>
      <c r="ABU144" s="0"/>
      <c r="ABV144" s="0"/>
      <c r="ABW144" s="0"/>
      <c r="ABX144" s="0"/>
      <c r="ABY144" s="0"/>
      <c r="ABZ144" s="0"/>
      <c r="ACA144" s="0"/>
      <c r="ACB144" s="0"/>
      <c r="ACC144" s="0"/>
      <c r="ACD144" s="0"/>
      <c r="ACE144" s="0"/>
      <c r="ACF144" s="0"/>
      <c r="ACG144" s="0"/>
      <c r="ACH144" s="0"/>
      <c r="ACI144" s="0"/>
      <c r="ACJ144" s="0"/>
      <c r="ACK144" s="0"/>
      <c r="ACL144" s="0"/>
      <c r="ACM144" s="0"/>
      <c r="ACN144" s="0"/>
      <c r="ACO144" s="0"/>
      <c r="ACP144" s="0"/>
      <c r="ACQ144" s="0"/>
      <c r="ACR144" s="0"/>
      <c r="ACS144" s="0"/>
      <c r="ACT144" s="0"/>
      <c r="ACU144" s="0"/>
      <c r="ACV144" s="0"/>
      <c r="ACW144" s="0"/>
      <c r="ACX144" s="0"/>
      <c r="ACY144" s="0"/>
      <c r="ACZ144" s="0"/>
      <c r="ADA144" s="0"/>
      <c r="ADB144" s="0"/>
      <c r="ADC144" s="0"/>
      <c r="ADD144" s="0"/>
      <c r="ADE144" s="0"/>
      <c r="ADF144" s="0"/>
      <c r="ADG144" s="0"/>
      <c r="ADH144" s="0"/>
      <c r="ADI144" s="0"/>
      <c r="ADJ144" s="0"/>
      <c r="ADK144" s="0"/>
      <c r="ADL144" s="0"/>
      <c r="ADM144" s="0"/>
      <c r="ADN144" s="0"/>
      <c r="ADO144" s="0"/>
      <c r="ADP144" s="0"/>
      <c r="ADQ144" s="0"/>
      <c r="ADR144" s="0"/>
      <c r="ADS144" s="0"/>
      <c r="ADT144" s="0"/>
      <c r="ADU144" s="0"/>
      <c r="ADV144" s="0"/>
      <c r="ADW144" s="0"/>
      <c r="ADX144" s="0"/>
      <c r="ADY144" s="0"/>
      <c r="ADZ144" s="0"/>
      <c r="AEA144" s="0"/>
      <c r="AEB144" s="0"/>
      <c r="AEC144" s="0"/>
      <c r="AED144" s="0"/>
      <c r="AEE144" s="0"/>
      <c r="AEF144" s="0"/>
      <c r="AEG144" s="0"/>
      <c r="AEH144" s="0"/>
      <c r="AEI144" s="0"/>
      <c r="AEJ144" s="0"/>
      <c r="AEK144" s="0"/>
      <c r="AEL144" s="0"/>
      <c r="AEM144" s="0"/>
      <c r="AEN144" s="0"/>
      <c r="AEO144" s="0"/>
      <c r="AEP144" s="0"/>
      <c r="AEQ144" s="0"/>
      <c r="AER144" s="0"/>
      <c r="AES144" s="0"/>
      <c r="AET144" s="0"/>
      <c r="AEU144" s="0"/>
      <c r="AEV144" s="0"/>
      <c r="AEW144" s="0"/>
      <c r="AEX144" s="0"/>
      <c r="AEY144" s="0"/>
      <c r="AEZ144" s="0"/>
      <c r="AFA144" s="0"/>
      <c r="AFB144" s="0"/>
      <c r="AFC144" s="0"/>
      <c r="AFD144" s="0"/>
      <c r="AFE144" s="0"/>
      <c r="AFF144" s="0"/>
      <c r="AFG144" s="0"/>
      <c r="AFH144" s="0"/>
      <c r="AFI144" s="0"/>
      <c r="AFJ144" s="0"/>
      <c r="AFK144" s="0"/>
      <c r="AFL144" s="0"/>
      <c r="AFM144" s="0"/>
      <c r="AFN144" s="0"/>
      <c r="AFO144" s="0"/>
      <c r="AFP144" s="0"/>
      <c r="AFQ144" s="0"/>
      <c r="AFR144" s="0"/>
      <c r="AFS144" s="0"/>
      <c r="AFT144" s="0"/>
      <c r="AFU144" s="0"/>
      <c r="AFV144" s="0"/>
      <c r="AFW144" s="0"/>
      <c r="AFX144" s="0"/>
      <c r="AFY144" s="0"/>
      <c r="AFZ144" s="0"/>
      <c r="AGA144" s="0"/>
      <c r="AGB144" s="0"/>
      <c r="AGC144" s="0"/>
      <c r="AGD144" s="0"/>
      <c r="AGE144" s="0"/>
      <c r="AGF144" s="0"/>
      <c r="AGG144" s="0"/>
      <c r="AGH144" s="0"/>
      <c r="AGI144" s="0"/>
      <c r="AGJ144" s="0"/>
      <c r="AGK144" s="0"/>
      <c r="AGL144" s="0"/>
      <c r="AGM144" s="0"/>
      <c r="AGN144" s="0"/>
      <c r="AGO144" s="0"/>
      <c r="AGP144" s="0"/>
      <c r="AGQ144" s="0"/>
      <c r="AGR144" s="0"/>
      <c r="AGS144" s="0"/>
      <c r="AGT144" s="0"/>
      <c r="AGU144" s="0"/>
      <c r="AGV144" s="0"/>
      <c r="AGW144" s="0"/>
      <c r="AGX144" s="0"/>
      <c r="AGY144" s="0"/>
      <c r="AGZ144" s="0"/>
      <c r="AHA144" s="0"/>
      <c r="AHB144" s="0"/>
      <c r="AHC144" s="0"/>
      <c r="AHD144" s="0"/>
      <c r="AHE144" s="0"/>
      <c r="AHF144" s="0"/>
      <c r="AHG144" s="0"/>
      <c r="AHH144" s="0"/>
      <c r="AHI144" s="0"/>
      <c r="AHJ144" s="0"/>
      <c r="AHK144" s="0"/>
      <c r="AHL144" s="0"/>
      <c r="AHM144" s="0"/>
      <c r="AHN144" s="0"/>
      <c r="AHO144" s="0"/>
      <c r="AHP144" s="0"/>
      <c r="AHQ144" s="0"/>
      <c r="AHR144" s="0"/>
      <c r="AHS144" s="0"/>
      <c r="AHT144" s="0"/>
      <c r="AHU144" s="0"/>
      <c r="AHV144" s="0"/>
      <c r="AHW144" s="0"/>
      <c r="AHX144" s="0"/>
      <c r="AHY144" s="0"/>
      <c r="AHZ144" s="0"/>
      <c r="AIA144" s="0"/>
      <c r="AIB144" s="0"/>
      <c r="AIC144" s="0"/>
      <c r="AID144" s="0"/>
      <c r="AIE144" s="0"/>
      <c r="AIF144" s="0"/>
      <c r="AIG144" s="0"/>
      <c r="AIH144" s="0"/>
      <c r="AII144" s="0"/>
      <c r="AIJ144" s="0"/>
      <c r="AIK144" s="0"/>
      <c r="AIL144" s="0"/>
      <c r="AIM144" s="0"/>
      <c r="AIN144" s="0"/>
      <c r="AIO144" s="0"/>
      <c r="AIP144" s="0"/>
      <c r="AIQ144" s="0"/>
      <c r="AIR144" s="0"/>
      <c r="AIS144" s="0"/>
      <c r="AIT144" s="0"/>
      <c r="AIU144" s="0"/>
      <c r="AIV144" s="0"/>
      <c r="AIW144" s="0"/>
      <c r="AIX144" s="0"/>
      <c r="AIY144" s="0"/>
      <c r="AIZ144" s="0"/>
      <c r="AJA144" s="0"/>
      <c r="AJB144" s="0"/>
      <c r="AJC144" s="0"/>
      <c r="AJD144" s="0"/>
      <c r="AJE144" s="0"/>
      <c r="AJF144" s="0"/>
      <c r="AJG144" s="0"/>
      <c r="AJH144" s="0"/>
      <c r="AJI144" s="0"/>
      <c r="AJJ144" s="0"/>
      <c r="AJK144" s="0"/>
      <c r="AJL144" s="0"/>
      <c r="AJM144" s="0"/>
      <c r="AJN144" s="0"/>
      <c r="AJO144" s="0"/>
      <c r="AJP144" s="0"/>
      <c r="AJQ144" s="0"/>
      <c r="AJR144" s="0"/>
      <c r="AJS144" s="0"/>
      <c r="AJT144" s="0"/>
      <c r="AJU144" s="0"/>
      <c r="AJV144" s="0"/>
      <c r="AJW144" s="0"/>
      <c r="AJX144" s="0"/>
      <c r="AJY144" s="0"/>
      <c r="AJZ144" s="0"/>
      <c r="AKA144" s="0"/>
      <c r="AKB144" s="0"/>
      <c r="AKC144" s="0"/>
      <c r="AKD144" s="0"/>
      <c r="AKE144" s="0"/>
      <c r="AKF144" s="0"/>
      <c r="AKG144" s="0"/>
      <c r="AKH144" s="0"/>
      <c r="AKI144" s="0"/>
      <c r="AKJ144" s="0"/>
      <c r="AKK144" s="0"/>
      <c r="AKL144" s="0"/>
      <c r="AKM144" s="0"/>
      <c r="AKN144" s="0"/>
      <c r="AKO144" s="0"/>
      <c r="AKP144" s="0"/>
      <c r="AKQ144" s="0"/>
      <c r="AKR144" s="0"/>
      <c r="AKS144" s="0"/>
      <c r="AKT144" s="0"/>
      <c r="AKU144" s="0"/>
      <c r="AKV144" s="0"/>
      <c r="AKW144" s="0"/>
      <c r="AKX144" s="0"/>
      <c r="AKY144" s="0"/>
      <c r="AKZ144" s="0"/>
      <c r="ALA144" s="0"/>
      <c r="ALB144" s="0"/>
      <c r="ALC144" s="0"/>
      <c r="ALD144" s="0"/>
      <c r="ALE144" s="0"/>
      <c r="ALF144" s="0"/>
      <c r="ALG144" s="0"/>
      <c r="ALH144" s="0"/>
      <c r="ALI144" s="0"/>
      <c r="ALJ144" s="0"/>
      <c r="ALK144" s="0"/>
      <c r="ALL144" s="0"/>
      <c r="ALM144" s="0"/>
      <c r="ALN144" s="0"/>
      <c r="ALO144" s="0"/>
      <c r="ALP144" s="0"/>
      <c r="ALQ144" s="0"/>
      <c r="ALR144" s="0"/>
      <c r="ALS144" s="0"/>
      <c r="ALT144" s="0"/>
      <c r="ALU144" s="0"/>
      <c r="ALV144" s="0"/>
      <c r="ALW144" s="0"/>
      <c r="ALX144" s="0"/>
      <c r="ALY144" s="0"/>
      <c r="ALZ144" s="0"/>
      <c r="AMA144" s="0"/>
      <c r="AMB144" s="0"/>
      <c r="AMC144" s="0"/>
      <c r="AMD144" s="0"/>
      <c r="AME144" s="0"/>
      <c r="AMF144" s="0"/>
      <c r="AMG144" s="0"/>
      <c r="AMH144" s="0"/>
      <c r="AMI144" s="0"/>
      <c r="AMJ144" s="0"/>
    </row>
    <row r="145" customFormat="false" ht="13.8" hidden="false" customHeight="false" outlineLevel="0" collapsed="false">
      <c r="A145" s="36" t="s">
        <v>245</v>
      </c>
      <c r="B145" s="20" t="n">
        <v>712</v>
      </c>
      <c r="C145" s="0" t="s">
        <v>671</v>
      </c>
      <c r="D145" s="0"/>
      <c r="E145" s="0"/>
      <c r="F145" s="0"/>
      <c r="G145" s="0"/>
      <c r="H145" s="0"/>
      <c r="I145" s="0"/>
      <c r="J145" s="0"/>
      <c r="K145" s="0"/>
      <c r="L145" s="0"/>
      <c r="M145" s="0"/>
      <c r="N145" s="0"/>
      <c r="O145" s="0"/>
      <c r="P145" s="0"/>
      <c r="Q145" s="0"/>
      <c r="R145" s="0"/>
      <c r="S145" s="0"/>
      <c r="T145" s="0"/>
      <c r="U145" s="0"/>
      <c r="V145" s="0"/>
      <c r="W145" s="0"/>
      <c r="X145" s="0"/>
      <c r="Y145" s="0"/>
      <c r="Z145" s="0"/>
      <c r="AA145" s="0"/>
      <c r="AB145" s="0"/>
      <c r="AC145" s="0"/>
      <c r="AD145" s="0"/>
      <c r="AE145" s="0"/>
      <c r="AF145" s="0"/>
      <c r="AG145" s="0"/>
      <c r="AH145" s="0"/>
      <c r="AI145" s="0"/>
      <c r="AJ145" s="0"/>
      <c r="AK145" s="0"/>
      <c r="AL145" s="0"/>
      <c r="AM145" s="0"/>
      <c r="AN145" s="0"/>
      <c r="AO145" s="0"/>
      <c r="AP145" s="0"/>
      <c r="AQ145" s="0"/>
      <c r="AR145" s="0"/>
      <c r="AS145" s="0"/>
      <c r="AT145" s="0"/>
      <c r="AU145" s="0"/>
      <c r="AV145" s="0"/>
      <c r="AW145" s="0"/>
      <c r="AX145" s="0"/>
      <c r="AY145" s="0"/>
      <c r="AZ145" s="0"/>
      <c r="BA145" s="0"/>
      <c r="BB145" s="0"/>
      <c r="BC145" s="0"/>
      <c r="BD145" s="0"/>
      <c r="BE145" s="0"/>
      <c r="BF145" s="0"/>
      <c r="BG145" s="0"/>
      <c r="BH145" s="0"/>
      <c r="BI145" s="0"/>
      <c r="BJ145" s="0"/>
      <c r="BK145" s="0"/>
      <c r="BL145" s="0"/>
      <c r="BM145" s="0"/>
      <c r="BN145" s="0"/>
      <c r="BO145" s="0"/>
      <c r="BP145" s="0"/>
      <c r="BQ145" s="0"/>
      <c r="BR145" s="0"/>
      <c r="BS145" s="0"/>
      <c r="BT145" s="0"/>
      <c r="BU145" s="0"/>
      <c r="BV145" s="0"/>
      <c r="BW145" s="0"/>
      <c r="BX145" s="0"/>
      <c r="BY145" s="0"/>
      <c r="BZ145" s="0"/>
      <c r="CA145" s="0"/>
      <c r="CB145" s="0"/>
      <c r="CC145" s="0"/>
      <c r="CD145" s="0"/>
      <c r="CE145" s="0"/>
      <c r="CF145" s="0"/>
      <c r="CG145" s="0"/>
      <c r="CH145" s="0"/>
      <c r="CI145" s="0"/>
      <c r="CJ145" s="0"/>
      <c r="CK145" s="0"/>
      <c r="CL145" s="0"/>
      <c r="CM145" s="0"/>
      <c r="CN145" s="0"/>
      <c r="CO145" s="0"/>
      <c r="CP145" s="0"/>
      <c r="CQ145" s="0"/>
      <c r="CR145" s="0"/>
      <c r="CS145" s="0"/>
      <c r="CT145" s="0"/>
      <c r="CU145" s="0"/>
      <c r="CV145" s="0"/>
      <c r="CW145" s="0"/>
      <c r="CX145" s="0"/>
      <c r="CY145" s="0"/>
      <c r="CZ145" s="0"/>
      <c r="DA145" s="0"/>
      <c r="DB145" s="0"/>
      <c r="DC145" s="0"/>
      <c r="DD145" s="0"/>
      <c r="DE145" s="0"/>
      <c r="DF145" s="0"/>
      <c r="DG145" s="0"/>
      <c r="DH145" s="0"/>
      <c r="DI145" s="0"/>
      <c r="DJ145" s="0"/>
      <c r="DK145" s="0"/>
      <c r="DL145" s="0"/>
      <c r="DM145" s="0"/>
      <c r="DN145" s="0"/>
      <c r="DO145" s="0"/>
      <c r="DP145" s="0"/>
      <c r="DQ145" s="0"/>
      <c r="DR145" s="0"/>
      <c r="DS145" s="0"/>
      <c r="DT145" s="0"/>
      <c r="DU145" s="0"/>
      <c r="DV145" s="0"/>
      <c r="DW145" s="0"/>
      <c r="DX145" s="0"/>
      <c r="DY145" s="0"/>
      <c r="DZ145" s="0"/>
      <c r="EA145" s="0"/>
      <c r="EB145" s="0"/>
      <c r="EC145" s="0"/>
      <c r="ED145" s="0"/>
      <c r="EE145" s="0"/>
      <c r="EF145" s="0"/>
      <c r="EG145" s="0"/>
      <c r="EH145" s="0"/>
      <c r="EI145" s="0"/>
      <c r="EJ145" s="0"/>
      <c r="EK145" s="0"/>
      <c r="EL145" s="0"/>
      <c r="EM145" s="0"/>
      <c r="EN145" s="0"/>
      <c r="EO145" s="0"/>
      <c r="EP145" s="0"/>
      <c r="EQ145" s="0"/>
      <c r="ER145" s="0"/>
      <c r="ES145" s="0"/>
      <c r="ET145" s="0"/>
      <c r="EU145" s="0"/>
      <c r="EV145" s="0"/>
      <c r="EW145" s="0"/>
      <c r="EX145" s="0"/>
      <c r="EY145" s="0"/>
      <c r="EZ145" s="0"/>
      <c r="FA145" s="0"/>
      <c r="FB145" s="0"/>
      <c r="FC145" s="0"/>
      <c r="FD145" s="0"/>
      <c r="FE145" s="0"/>
      <c r="FF145" s="0"/>
      <c r="FG145" s="0"/>
      <c r="FH145" s="0"/>
      <c r="FI145" s="0"/>
      <c r="FJ145" s="0"/>
      <c r="FK145" s="0"/>
      <c r="FL145" s="0"/>
      <c r="FM145" s="0"/>
      <c r="FN145" s="0"/>
      <c r="FO145" s="0"/>
      <c r="FP145" s="0"/>
      <c r="FQ145" s="0"/>
      <c r="FR145" s="0"/>
      <c r="FS145" s="0"/>
      <c r="FT145" s="0"/>
      <c r="FU145" s="0"/>
      <c r="FV145" s="0"/>
      <c r="FW145" s="0"/>
      <c r="FX145" s="0"/>
      <c r="FY145" s="0"/>
      <c r="FZ145" s="0"/>
      <c r="GA145" s="0"/>
      <c r="GB145" s="0"/>
      <c r="GC145" s="0"/>
      <c r="GD145" s="0"/>
      <c r="GE145" s="0"/>
      <c r="GF145" s="0"/>
      <c r="GG145" s="0"/>
      <c r="GH145" s="0"/>
      <c r="GI145" s="0"/>
      <c r="GJ145" s="0"/>
      <c r="GK145" s="0"/>
      <c r="GL145" s="0"/>
      <c r="GM145" s="0"/>
      <c r="GN145" s="0"/>
      <c r="GO145" s="0"/>
      <c r="GP145" s="0"/>
      <c r="GQ145" s="0"/>
      <c r="GR145" s="0"/>
      <c r="GS145" s="0"/>
      <c r="GT145" s="0"/>
      <c r="GU145" s="0"/>
      <c r="GV145" s="0"/>
      <c r="GW145" s="0"/>
      <c r="GX145" s="0"/>
      <c r="GY145" s="0"/>
      <c r="GZ145" s="0"/>
      <c r="HA145" s="0"/>
      <c r="HB145" s="0"/>
      <c r="HC145" s="0"/>
      <c r="HD145" s="0"/>
      <c r="HE145" s="0"/>
      <c r="HF145" s="0"/>
      <c r="HG145" s="0"/>
      <c r="HH145" s="0"/>
      <c r="HI145" s="0"/>
      <c r="HJ145" s="0"/>
      <c r="HK145" s="0"/>
      <c r="HL145" s="0"/>
      <c r="HM145" s="0"/>
      <c r="HN145" s="0"/>
      <c r="HO145" s="0"/>
      <c r="HP145" s="0"/>
      <c r="HQ145" s="0"/>
      <c r="HR145" s="0"/>
      <c r="HS145" s="0"/>
      <c r="HT145" s="0"/>
      <c r="HU145" s="0"/>
      <c r="HV145" s="0"/>
      <c r="HW145" s="0"/>
      <c r="HX145" s="0"/>
      <c r="HY145" s="0"/>
      <c r="HZ145" s="0"/>
      <c r="IA145" s="0"/>
      <c r="IB145" s="0"/>
      <c r="IC145" s="0"/>
      <c r="ID145" s="0"/>
      <c r="IE145" s="0"/>
      <c r="IF145" s="0"/>
      <c r="IG145" s="0"/>
      <c r="IH145" s="0"/>
      <c r="II145" s="0"/>
      <c r="IJ145" s="0"/>
      <c r="IK145" s="0"/>
      <c r="IL145" s="0"/>
      <c r="IM145" s="0"/>
      <c r="IN145" s="0"/>
      <c r="IO145" s="0"/>
      <c r="IP145" s="0"/>
      <c r="IQ145" s="0"/>
      <c r="IR145" s="0"/>
      <c r="IS145" s="0"/>
      <c r="IT145" s="0"/>
      <c r="IU145" s="0"/>
      <c r="IV145" s="0"/>
      <c r="IW145" s="0"/>
      <c r="IX145" s="0"/>
      <c r="IY145" s="0"/>
      <c r="IZ145" s="0"/>
      <c r="JA145" s="0"/>
      <c r="JB145" s="0"/>
      <c r="JC145" s="0"/>
      <c r="JD145" s="0"/>
      <c r="JE145" s="0"/>
      <c r="JF145" s="0"/>
      <c r="JG145" s="0"/>
      <c r="JH145" s="0"/>
      <c r="JI145" s="0"/>
      <c r="JJ145" s="0"/>
      <c r="JK145" s="0"/>
      <c r="JL145" s="0"/>
      <c r="JM145" s="0"/>
      <c r="JN145" s="0"/>
      <c r="JO145" s="0"/>
      <c r="JP145" s="0"/>
      <c r="JQ145" s="0"/>
      <c r="JR145" s="0"/>
      <c r="JS145" s="0"/>
      <c r="JT145" s="0"/>
      <c r="JU145" s="0"/>
      <c r="JV145" s="0"/>
      <c r="JW145" s="0"/>
      <c r="JX145" s="0"/>
      <c r="JY145" s="0"/>
      <c r="JZ145" s="0"/>
      <c r="KA145" s="0"/>
      <c r="KB145" s="0"/>
      <c r="KC145" s="0"/>
      <c r="KD145" s="0"/>
      <c r="KE145" s="0"/>
      <c r="KF145" s="0"/>
      <c r="KG145" s="0"/>
      <c r="KH145" s="0"/>
      <c r="KI145" s="0"/>
      <c r="KJ145" s="0"/>
      <c r="KK145" s="0"/>
      <c r="KL145" s="0"/>
      <c r="KM145" s="0"/>
      <c r="KN145" s="0"/>
      <c r="KO145" s="0"/>
      <c r="KP145" s="0"/>
      <c r="KQ145" s="0"/>
      <c r="KR145" s="0"/>
      <c r="KS145" s="0"/>
      <c r="KT145" s="0"/>
      <c r="KU145" s="0"/>
      <c r="KV145" s="0"/>
      <c r="KW145" s="0"/>
      <c r="KX145" s="0"/>
      <c r="KY145" s="0"/>
      <c r="KZ145" s="0"/>
      <c r="LA145" s="0"/>
      <c r="LB145" s="0"/>
      <c r="LC145" s="0"/>
      <c r="LD145" s="0"/>
      <c r="LE145" s="0"/>
      <c r="LF145" s="0"/>
      <c r="LG145" s="0"/>
      <c r="LH145" s="0"/>
      <c r="LI145" s="0"/>
      <c r="LJ145" s="0"/>
      <c r="LK145" s="0"/>
      <c r="LL145" s="0"/>
      <c r="LM145" s="0"/>
      <c r="LN145" s="0"/>
      <c r="LO145" s="0"/>
      <c r="LP145" s="0"/>
      <c r="LQ145" s="0"/>
      <c r="LR145" s="0"/>
      <c r="LS145" s="0"/>
      <c r="LT145" s="0"/>
      <c r="LU145" s="0"/>
      <c r="LV145" s="0"/>
      <c r="LW145" s="0"/>
      <c r="LX145" s="0"/>
      <c r="LY145" s="0"/>
      <c r="LZ145" s="0"/>
      <c r="MA145" s="0"/>
      <c r="MB145" s="0"/>
      <c r="MC145" s="0"/>
      <c r="MD145" s="0"/>
      <c r="ME145" s="0"/>
      <c r="MF145" s="0"/>
      <c r="MG145" s="0"/>
      <c r="MH145" s="0"/>
      <c r="MI145" s="0"/>
      <c r="MJ145" s="0"/>
      <c r="MK145" s="0"/>
      <c r="ML145" s="0"/>
      <c r="MM145" s="0"/>
      <c r="MN145" s="0"/>
      <c r="MO145" s="0"/>
      <c r="MP145" s="0"/>
      <c r="MQ145" s="0"/>
      <c r="MR145" s="0"/>
      <c r="MS145" s="0"/>
      <c r="MT145" s="0"/>
      <c r="MU145" s="0"/>
      <c r="MV145" s="0"/>
      <c r="MW145" s="0"/>
      <c r="MX145" s="0"/>
      <c r="MY145" s="0"/>
      <c r="MZ145" s="0"/>
      <c r="NA145" s="0"/>
      <c r="NB145" s="0"/>
      <c r="NC145" s="0"/>
      <c r="ND145" s="0"/>
      <c r="NE145" s="0"/>
      <c r="NF145" s="0"/>
      <c r="NG145" s="0"/>
      <c r="NH145" s="0"/>
      <c r="NI145" s="0"/>
      <c r="NJ145" s="0"/>
      <c r="NK145" s="0"/>
      <c r="NL145" s="0"/>
      <c r="NM145" s="0"/>
      <c r="NN145" s="0"/>
      <c r="NO145" s="0"/>
      <c r="NP145" s="0"/>
      <c r="NQ145" s="0"/>
      <c r="NR145" s="0"/>
      <c r="NS145" s="0"/>
      <c r="NT145" s="0"/>
      <c r="NU145" s="0"/>
      <c r="NV145" s="0"/>
      <c r="NW145" s="0"/>
      <c r="NX145" s="0"/>
      <c r="NY145" s="0"/>
      <c r="NZ145" s="0"/>
      <c r="OA145" s="0"/>
      <c r="OB145" s="0"/>
      <c r="OC145" s="0"/>
      <c r="OD145" s="0"/>
      <c r="OE145" s="0"/>
      <c r="OF145" s="0"/>
      <c r="OG145" s="0"/>
      <c r="OH145" s="0"/>
      <c r="OI145" s="0"/>
      <c r="OJ145" s="0"/>
      <c r="OK145" s="0"/>
      <c r="OL145" s="0"/>
      <c r="OM145" s="0"/>
      <c r="ON145" s="0"/>
      <c r="OO145" s="0"/>
      <c r="OP145" s="0"/>
      <c r="OQ145" s="0"/>
      <c r="OR145" s="0"/>
      <c r="OS145" s="0"/>
      <c r="OT145" s="0"/>
      <c r="OU145" s="0"/>
      <c r="OV145" s="0"/>
      <c r="OW145" s="0"/>
      <c r="OX145" s="0"/>
      <c r="OY145" s="0"/>
      <c r="OZ145" s="0"/>
      <c r="PA145" s="0"/>
      <c r="PB145" s="0"/>
      <c r="PC145" s="0"/>
      <c r="PD145" s="0"/>
      <c r="PE145" s="0"/>
      <c r="PF145" s="0"/>
      <c r="PG145" s="0"/>
      <c r="PH145" s="0"/>
      <c r="PI145" s="0"/>
      <c r="PJ145" s="0"/>
      <c r="PK145" s="0"/>
      <c r="PL145" s="0"/>
      <c r="PM145" s="0"/>
      <c r="PN145" s="0"/>
      <c r="PO145" s="0"/>
      <c r="PP145" s="0"/>
      <c r="PQ145" s="0"/>
      <c r="PR145" s="0"/>
      <c r="PS145" s="0"/>
      <c r="PT145" s="0"/>
      <c r="PU145" s="0"/>
      <c r="PV145" s="0"/>
      <c r="PW145" s="0"/>
      <c r="PX145" s="0"/>
      <c r="PY145" s="0"/>
      <c r="PZ145" s="0"/>
      <c r="QA145" s="0"/>
      <c r="QB145" s="0"/>
      <c r="QC145" s="0"/>
      <c r="QD145" s="0"/>
      <c r="QE145" s="0"/>
      <c r="QF145" s="0"/>
      <c r="QG145" s="0"/>
      <c r="QH145" s="0"/>
      <c r="QI145" s="0"/>
      <c r="QJ145" s="0"/>
      <c r="QK145" s="0"/>
      <c r="QL145" s="0"/>
      <c r="QM145" s="0"/>
      <c r="QN145" s="0"/>
      <c r="QO145" s="0"/>
      <c r="QP145" s="0"/>
      <c r="QQ145" s="0"/>
      <c r="QR145" s="0"/>
      <c r="QS145" s="0"/>
      <c r="QT145" s="0"/>
      <c r="QU145" s="0"/>
      <c r="QV145" s="0"/>
      <c r="QW145" s="0"/>
      <c r="QX145" s="0"/>
      <c r="QY145" s="0"/>
      <c r="QZ145" s="0"/>
      <c r="RA145" s="0"/>
      <c r="RB145" s="0"/>
      <c r="RC145" s="0"/>
      <c r="RD145" s="0"/>
      <c r="RE145" s="0"/>
      <c r="RF145" s="0"/>
      <c r="RG145" s="0"/>
      <c r="RH145" s="0"/>
      <c r="RI145" s="0"/>
      <c r="RJ145" s="0"/>
      <c r="RK145" s="0"/>
      <c r="RL145" s="0"/>
      <c r="RM145" s="0"/>
      <c r="RN145" s="0"/>
      <c r="RO145" s="0"/>
      <c r="RP145" s="0"/>
      <c r="RQ145" s="0"/>
      <c r="RR145" s="0"/>
      <c r="RS145" s="0"/>
      <c r="RT145" s="0"/>
      <c r="RU145" s="0"/>
      <c r="RV145" s="0"/>
      <c r="RW145" s="0"/>
      <c r="RX145" s="0"/>
      <c r="RY145" s="0"/>
      <c r="RZ145" s="0"/>
      <c r="SA145" s="0"/>
      <c r="SB145" s="0"/>
      <c r="SC145" s="0"/>
      <c r="SD145" s="0"/>
      <c r="SE145" s="0"/>
      <c r="SF145" s="0"/>
      <c r="SG145" s="0"/>
      <c r="SH145" s="0"/>
      <c r="SI145" s="0"/>
      <c r="SJ145" s="0"/>
      <c r="SK145" s="0"/>
      <c r="SL145" s="0"/>
      <c r="SM145" s="0"/>
      <c r="SN145" s="0"/>
      <c r="SO145" s="0"/>
      <c r="SP145" s="0"/>
      <c r="SQ145" s="0"/>
      <c r="SR145" s="0"/>
      <c r="SS145" s="0"/>
      <c r="ST145" s="0"/>
      <c r="SU145" s="0"/>
      <c r="SV145" s="0"/>
      <c r="SW145" s="0"/>
      <c r="SX145" s="0"/>
      <c r="SY145" s="0"/>
      <c r="SZ145" s="0"/>
      <c r="TA145" s="0"/>
      <c r="TB145" s="0"/>
      <c r="TC145" s="0"/>
      <c r="TD145" s="0"/>
      <c r="TE145" s="0"/>
      <c r="TF145" s="0"/>
      <c r="TG145" s="0"/>
      <c r="TH145" s="0"/>
      <c r="TI145" s="0"/>
      <c r="TJ145" s="0"/>
      <c r="TK145" s="0"/>
      <c r="TL145" s="0"/>
      <c r="TM145" s="0"/>
      <c r="TN145" s="0"/>
      <c r="TO145" s="0"/>
      <c r="TP145" s="0"/>
      <c r="TQ145" s="0"/>
      <c r="TR145" s="0"/>
      <c r="TS145" s="0"/>
      <c r="TT145" s="0"/>
      <c r="TU145" s="0"/>
      <c r="TV145" s="0"/>
      <c r="TW145" s="0"/>
      <c r="TX145" s="0"/>
      <c r="TY145" s="0"/>
      <c r="TZ145" s="0"/>
      <c r="UA145" s="0"/>
      <c r="UB145" s="0"/>
      <c r="UC145" s="0"/>
      <c r="UD145" s="0"/>
      <c r="UE145" s="0"/>
      <c r="UF145" s="0"/>
      <c r="UG145" s="0"/>
      <c r="UH145" s="0"/>
      <c r="UI145" s="0"/>
      <c r="UJ145" s="0"/>
      <c r="UK145" s="0"/>
      <c r="UL145" s="0"/>
      <c r="UM145" s="0"/>
      <c r="UN145" s="0"/>
      <c r="UO145" s="0"/>
      <c r="UP145" s="0"/>
      <c r="UQ145" s="0"/>
      <c r="UR145" s="0"/>
      <c r="US145" s="0"/>
      <c r="UT145" s="0"/>
      <c r="UU145" s="0"/>
      <c r="UV145" s="0"/>
      <c r="UW145" s="0"/>
      <c r="UX145" s="0"/>
      <c r="UY145" s="0"/>
      <c r="UZ145" s="0"/>
      <c r="VA145" s="0"/>
      <c r="VB145" s="0"/>
      <c r="VC145" s="0"/>
      <c r="VD145" s="0"/>
      <c r="VE145" s="0"/>
      <c r="VF145" s="0"/>
      <c r="VG145" s="0"/>
      <c r="VH145" s="0"/>
      <c r="VI145" s="0"/>
      <c r="VJ145" s="0"/>
      <c r="VK145" s="0"/>
      <c r="VL145" s="0"/>
      <c r="VM145" s="0"/>
      <c r="VN145" s="0"/>
      <c r="VO145" s="0"/>
      <c r="VP145" s="0"/>
      <c r="VQ145" s="0"/>
      <c r="VR145" s="0"/>
      <c r="VS145" s="0"/>
      <c r="VT145" s="0"/>
      <c r="VU145" s="0"/>
      <c r="VV145" s="0"/>
      <c r="VW145" s="0"/>
      <c r="VX145" s="0"/>
      <c r="VY145" s="0"/>
      <c r="VZ145" s="0"/>
      <c r="WA145" s="0"/>
      <c r="WB145" s="0"/>
      <c r="WC145" s="0"/>
      <c r="WD145" s="0"/>
      <c r="WE145" s="0"/>
      <c r="WF145" s="0"/>
      <c r="WG145" s="0"/>
      <c r="WH145" s="0"/>
      <c r="WI145" s="0"/>
      <c r="WJ145" s="0"/>
      <c r="WK145" s="0"/>
      <c r="WL145" s="0"/>
      <c r="WM145" s="0"/>
      <c r="WN145" s="0"/>
      <c r="WO145" s="0"/>
      <c r="WP145" s="0"/>
      <c r="WQ145" s="0"/>
      <c r="WR145" s="0"/>
      <c r="WS145" s="0"/>
      <c r="WT145" s="0"/>
      <c r="WU145" s="0"/>
      <c r="WV145" s="0"/>
      <c r="WW145" s="0"/>
      <c r="WX145" s="0"/>
      <c r="WY145" s="0"/>
      <c r="WZ145" s="0"/>
      <c r="XA145" s="0"/>
      <c r="XB145" s="0"/>
      <c r="XC145" s="0"/>
      <c r="XD145" s="0"/>
      <c r="XE145" s="0"/>
      <c r="XF145" s="0"/>
      <c r="XG145" s="0"/>
      <c r="XH145" s="0"/>
      <c r="XI145" s="0"/>
      <c r="XJ145" s="0"/>
      <c r="XK145" s="0"/>
      <c r="XL145" s="0"/>
      <c r="XM145" s="0"/>
      <c r="XN145" s="0"/>
      <c r="XO145" s="0"/>
      <c r="XP145" s="0"/>
      <c r="XQ145" s="0"/>
      <c r="XR145" s="0"/>
      <c r="XS145" s="0"/>
      <c r="XT145" s="0"/>
      <c r="XU145" s="0"/>
      <c r="XV145" s="0"/>
      <c r="XW145" s="0"/>
      <c r="XX145" s="0"/>
      <c r="XY145" s="0"/>
      <c r="XZ145" s="0"/>
      <c r="YA145" s="0"/>
      <c r="YB145" s="0"/>
      <c r="YC145" s="0"/>
      <c r="YD145" s="0"/>
      <c r="YE145" s="0"/>
      <c r="YF145" s="0"/>
      <c r="YG145" s="0"/>
      <c r="YH145" s="0"/>
      <c r="YI145" s="0"/>
      <c r="YJ145" s="0"/>
      <c r="YK145" s="0"/>
      <c r="YL145" s="0"/>
      <c r="YM145" s="0"/>
      <c r="YN145" s="0"/>
      <c r="YO145" s="0"/>
      <c r="YP145" s="0"/>
      <c r="YQ145" s="0"/>
      <c r="YR145" s="0"/>
      <c r="YS145" s="0"/>
      <c r="YT145" s="0"/>
      <c r="YU145" s="0"/>
      <c r="YV145" s="0"/>
      <c r="YW145" s="0"/>
      <c r="YX145" s="0"/>
      <c r="YY145" s="0"/>
      <c r="YZ145" s="0"/>
      <c r="ZA145" s="0"/>
      <c r="ZB145" s="0"/>
      <c r="ZC145" s="0"/>
      <c r="ZD145" s="0"/>
      <c r="ZE145" s="0"/>
      <c r="ZF145" s="0"/>
      <c r="ZG145" s="0"/>
      <c r="ZH145" s="0"/>
      <c r="ZI145" s="0"/>
      <c r="ZJ145" s="0"/>
      <c r="ZK145" s="0"/>
      <c r="ZL145" s="0"/>
      <c r="ZM145" s="0"/>
      <c r="ZN145" s="0"/>
      <c r="ZO145" s="0"/>
      <c r="ZP145" s="0"/>
      <c r="ZQ145" s="0"/>
      <c r="ZR145" s="0"/>
      <c r="ZS145" s="0"/>
      <c r="ZT145" s="0"/>
      <c r="ZU145" s="0"/>
      <c r="ZV145" s="0"/>
      <c r="ZW145" s="0"/>
      <c r="ZX145" s="0"/>
      <c r="ZY145" s="0"/>
      <c r="ZZ145" s="0"/>
      <c r="AAA145" s="0"/>
      <c r="AAB145" s="0"/>
      <c r="AAC145" s="0"/>
      <c r="AAD145" s="0"/>
      <c r="AAE145" s="0"/>
      <c r="AAF145" s="0"/>
      <c r="AAG145" s="0"/>
      <c r="AAH145" s="0"/>
      <c r="AAI145" s="0"/>
      <c r="AAJ145" s="0"/>
      <c r="AAK145" s="0"/>
      <c r="AAL145" s="0"/>
      <c r="AAM145" s="0"/>
      <c r="AAN145" s="0"/>
      <c r="AAO145" s="0"/>
      <c r="AAP145" s="0"/>
      <c r="AAQ145" s="0"/>
      <c r="AAR145" s="0"/>
      <c r="AAS145" s="0"/>
      <c r="AAT145" s="0"/>
      <c r="AAU145" s="0"/>
      <c r="AAV145" s="0"/>
      <c r="AAW145" s="0"/>
      <c r="AAX145" s="0"/>
      <c r="AAY145" s="0"/>
      <c r="AAZ145" s="0"/>
      <c r="ABA145" s="0"/>
      <c r="ABB145" s="0"/>
      <c r="ABC145" s="0"/>
      <c r="ABD145" s="0"/>
      <c r="ABE145" s="0"/>
      <c r="ABF145" s="0"/>
      <c r="ABG145" s="0"/>
      <c r="ABH145" s="0"/>
      <c r="ABI145" s="0"/>
      <c r="ABJ145" s="0"/>
      <c r="ABK145" s="0"/>
      <c r="ABL145" s="0"/>
      <c r="ABM145" s="0"/>
      <c r="ABN145" s="0"/>
      <c r="ABO145" s="0"/>
      <c r="ABP145" s="0"/>
      <c r="ABQ145" s="0"/>
      <c r="ABR145" s="0"/>
      <c r="ABS145" s="0"/>
      <c r="ABT145" s="0"/>
      <c r="ABU145" s="0"/>
      <c r="ABV145" s="0"/>
      <c r="ABW145" s="0"/>
      <c r="ABX145" s="0"/>
      <c r="ABY145" s="0"/>
      <c r="ABZ145" s="0"/>
      <c r="ACA145" s="0"/>
      <c r="ACB145" s="0"/>
      <c r="ACC145" s="0"/>
      <c r="ACD145" s="0"/>
      <c r="ACE145" s="0"/>
      <c r="ACF145" s="0"/>
      <c r="ACG145" s="0"/>
      <c r="ACH145" s="0"/>
      <c r="ACI145" s="0"/>
      <c r="ACJ145" s="0"/>
      <c r="ACK145" s="0"/>
      <c r="ACL145" s="0"/>
      <c r="ACM145" s="0"/>
      <c r="ACN145" s="0"/>
      <c r="ACO145" s="0"/>
      <c r="ACP145" s="0"/>
      <c r="ACQ145" s="0"/>
      <c r="ACR145" s="0"/>
      <c r="ACS145" s="0"/>
      <c r="ACT145" s="0"/>
      <c r="ACU145" s="0"/>
      <c r="ACV145" s="0"/>
      <c r="ACW145" s="0"/>
      <c r="ACX145" s="0"/>
      <c r="ACY145" s="0"/>
      <c r="ACZ145" s="0"/>
      <c r="ADA145" s="0"/>
      <c r="ADB145" s="0"/>
      <c r="ADC145" s="0"/>
      <c r="ADD145" s="0"/>
      <c r="ADE145" s="0"/>
      <c r="ADF145" s="0"/>
      <c r="ADG145" s="0"/>
      <c r="ADH145" s="0"/>
      <c r="ADI145" s="0"/>
      <c r="ADJ145" s="0"/>
      <c r="ADK145" s="0"/>
      <c r="ADL145" s="0"/>
      <c r="ADM145" s="0"/>
      <c r="ADN145" s="0"/>
      <c r="ADO145" s="0"/>
      <c r="ADP145" s="0"/>
      <c r="ADQ145" s="0"/>
      <c r="ADR145" s="0"/>
      <c r="ADS145" s="0"/>
      <c r="ADT145" s="0"/>
      <c r="ADU145" s="0"/>
      <c r="ADV145" s="0"/>
      <c r="ADW145" s="0"/>
      <c r="ADX145" s="0"/>
      <c r="ADY145" s="0"/>
      <c r="ADZ145" s="0"/>
      <c r="AEA145" s="0"/>
      <c r="AEB145" s="0"/>
      <c r="AEC145" s="0"/>
      <c r="AED145" s="0"/>
      <c r="AEE145" s="0"/>
      <c r="AEF145" s="0"/>
      <c r="AEG145" s="0"/>
      <c r="AEH145" s="0"/>
      <c r="AEI145" s="0"/>
      <c r="AEJ145" s="0"/>
      <c r="AEK145" s="0"/>
      <c r="AEL145" s="0"/>
      <c r="AEM145" s="0"/>
      <c r="AEN145" s="0"/>
      <c r="AEO145" s="0"/>
      <c r="AEP145" s="0"/>
      <c r="AEQ145" s="0"/>
      <c r="AER145" s="0"/>
      <c r="AES145" s="0"/>
      <c r="AET145" s="0"/>
      <c r="AEU145" s="0"/>
      <c r="AEV145" s="0"/>
      <c r="AEW145" s="0"/>
      <c r="AEX145" s="0"/>
      <c r="AEY145" s="0"/>
      <c r="AEZ145" s="0"/>
      <c r="AFA145" s="0"/>
      <c r="AFB145" s="0"/>
      <c r="AFC145" s="0"/>
      <c r="AFD145" s="0"/>
      <c r="AFE145" s="0"/>
      <c r="AFF145" s="0"/>
      <c r="AFG145" s="0"/>
      <c r="AFH145" s="0"/>
      <c r="AFI145" s="0"/>
      <c r="AFJ145" s="0"/>
      <c r="AFK145" s="0"/>
      <c r="AFL145" s="0"/>
      <c r="AFM145" s="0"/>
      <c r="AFN145" s="0"/>
      <c r="AFO145" s="0"/>
      <c r="AFP145" s="0"/>
      <c r="AFQ145" s="0"/>
      <c r="AFR145" s="0"/>
      <c r="AFS145" s="0"/>
      <c r="AFT145" s="0"/>
      <c r="AFU145" s="0"/>
      <c r="AFV145" s="0"/>
      <c r="AFW145" s="0"/>
      <c r="AFX145" s="0"/>
      <c r="AFY145" s="0"/>
      <c r="AFZ145" s="0"/>
      <c r="AGA145" s="0"/>
      <c r="AGB145" s="0"/>
      <c r="AGC145" s="0"/>
      <c r="AGD145" s="0"/>
      <c r="AGE145" s="0"/>
      <c r="AGF145" s="0"/>
      <c r="AGG145" s="0"/>
      <c r="AGH145" s="0"/>
      <c r="AGI145" s="0"/>
      <c r="AGJ145" s="0"/>
      <c r="AGK145" s="0"/>
      <c r="AGL145" s="0"/>
      <c r="AGM145" s="0"/>
      <c r="AGN145" s="0"/>
      <c r="AGO145" s="0"/>
      <c r="AGP145" s="0"/>
      <c r="AGQ145" s="0"/>
      <c r="AGR145" s="0"/>
      <c r="AGS145" s="0"/>
      <c r="AGT145" s="0"/>
      <c r="AGU145" s="0"/>
      <c r="AGV145" s="0"/>
      <c r="AGW145" s="0"/>
      <c r="AGX145" s="0"/>
      <c r="AGY145" s="0"/>
      <c r="AGZ145" s="0"/>
      <c r="AHA145" s="0"/>
      <c r="AHB145" s="0"/>
      <c r="AHC145" s="0"/>
      <c r="AHD145" s="0"/>
      <c r="AHE145" s="0"/>
      <c r="AHF145" s="0"/>
      <c r="AHG145" s="0"/>
      <c r="AHH145" s="0"/>
      <c r="AHI145" s="0"/>
      <c r="AHJ145" s="0"/>
      <c r="AHK145" s="0"/>
      <c r="AHL145" s="0"/>
      <c r="AHM145" s="0"/>
      <c r="AHN145" s="0"/>
      <c r="AHO145" s="0"/>
      <c r="AHP145" s="0"/>
      <c r="AHQ145" s="0"/>
      <c r="AHR145" s="0"/>
      <c r="AHS145" s="0"/>
      <c r="AHT145" s="0"/>
      <c r="AHU145" s="0"/>
      <c r="AHV145" s="0"/>
      <c r="AHW145" s="0"/>
      <c r="AHX145" s="0"/>
      <c r="AHY145" s="0"/>
      <c r="AHZ145" s="0"/>
      <c r="AIA145" s="0"/>
      <c r="AIB145" s="0"/>
      <c r="AIC145" s="0"/>
      <c r="AID145" s="0"/>
      <c r="AIE145" s="0"/>
      <c r="AIF145" s="0"/>
      <c r="AIG145" s="0"/>
      <c r="AIH145" s="0"/>
      <c r="AII145" s="0"/>
      <c r="AIJ145" s="0"/>
      <c r="AIK145" s="0"/>
      <c r="AIL145" s="0"/>
      <c r="AIM145" s="0"/>
      <c r="AIN145" s="0"/>
      <c r="AIO145" s="0"/>
      <c r="AIP145" s="0"/>
      <c r="AIQ145" s="0"/>
      <c r="AIR145" s="0"/>
      <c r="AIS145" s="0"/>
      <c r="AIT145" s="0"/>
      <c r="AIU145" s="0"/>
      <c r="AIV145" s="0"/>
      <c r="AIW145" s="0"/>
      <c r="AIX145" s="0"/>
      <c r="AIY145" s="0"/>
      <c r="AIZ145" s="0"/>
      <c r="AJA145" s="0"/>
      <c r="AJB145" s="0"/>
      <c r="AJC145" s="0"/>
      <c r="AJD145" s="0"/>
      <c r="AJE145" s="0"/>
      <c r="AJF145" s="0"/>
      <c r="AJG145" s="0"/>
      <c r="AJH145" s="0"/>
      <c r="AJI145" s="0"/>
      <c r="AJJ145" s="0"/>
      <c r="AJK145" s="0"/>
      <c r="AJL145" s="0"/>
      <c r="AJM145" s="0"/>
      <c r="AJN145" s="0"/>
      <c r="AJO145" s="0"/>
      <c r="AJP145" s="0"/>
      <c r="AJQ145" s="0"/>
      <c r="AJR145" s="0"/>
      <c r="AJS145" s="0"/>
      <c r="AJT145" s="0"/>
      <c r="AJU145" s="0"/>
      <c r="AJV145" s="0"/>
      <c r="AJW145" s="0"/>
      <c r="AJX145" s="0"/>
      <c r="AJY145" s="0"/>
      <c r="AJZ145" s="0"/>
      <c r="AKA145" s="0"/>
      <c r="AKB145" s="0"/>
      <c r="AKC145" s="0"/>
      <c r="AKD145" s="0"/>
      <c r="AKE145" s="0"/>
      <c r="AKF145" s="0"/>
      <c r="AKG145" s="0"/>
      <c r="AKH145" s="0"/>
      <c r="AKI145" s="0"/>
      <c r="AKJ145" s="0"/>
      <c r="AKK145" s="0"/>
      <c r="AKL145" s="0"/>
      <c r="AKM145" s="0"/>
      <c r="AKN145" s="0"/>
      <c r="AKO145" s="0"/>
      <c r="AKP145" s="0"/>
      <c r="AKQ145" s="0"/>
      <c r="AKR145" s="0"/>
      <c r="AKS145" s="0"/>
      <c r="AKT145" s="0"/>
      <c r="AKU145" s="0"/>
      <c r="AKV145" s="0"/>
      <c r="AKW145" s="0"/>
      <c r="AKX145" s="0"/>
      <c r="AKY145" s="0"/>
      <c r="AKZ145" s="0"/>
      <c r="ALA145" s="0"/>
      <c r="ALB145" s="0"/>
      <c r="ALC145" s="0"/>
      <c r="ALD145" s="0"/>
      <c r="ALE145" s="0"/>
      <c r="ALF145" s="0"/>
      <c r="ALG145" s="0"/>
      <c r="ALH145" s="0"/>
      <c r="ALI145" s="0"/>
      <c r="ALJ145" s="0"/>
      <c r="ALK145" s="0"/>
      <c r="ALL145" s="0"/>
      <c r="ALM145" s="0"/>
      <c r="ALN145" s="0"/>
      <c r="ALO145" s="0"/>
      <c r="ALP145" s="0"/>
      <c r="ALQ145" s="0"/>
      <c r="ALR145" s="0"/>
      <c r="ALS145" s="0"/>
      <c r="ALT145" s="0"/>
      <c r="ALU145" s="0"/>
      <c r="ALV145" s="0"/>
      <c r="ALW145" s="0"/>
      <c r="ALX145" s="0"/>
      <c r="ALY145" s="0"/>
      <c r="ALZ145" s="0"/>
      <c r="AMA145" s="0"/>
      <c r="AMB145" s="0"/>
      <c r="AMC145" s="0"/>
      <c r="AMD145" s="0"/>
      <c r="AME145" s="0"/>
      <c r="AMF145" s="0"/>
      <c r="AMG145" s="0"/>
      <c r="AMH145" s="0"/>
      <c r="AMI145" s="0"/>
      <c r="AMJ145" s="0"/>
    </row>
    <row r="146" customFormat="false" ht="13.8" hidden="false" customHeight="false" outlineLevel="0" collapsed="false">
      <c r="A146" s="36" t="s">
        <v>245</v>
      </c>
      <c r="B146" s="20" t="n">
        <v>713</v>
      </c>
      <c r="C146" s="0" t="s">
        <v>672</v>
      </c>
      <c r="D146" s="0"/>
      <c r="E146" s="0"/>
      <c r="F146" s="0"/>
      <c r="G146" s="0"/>
      <c r="H146" s="0"/>
      <c r="I146" s="0"/>
      <c r="J146" s="0"/>
      <c r="K146" s="0"/>
      <c r="L146" s="0"/>
      <c r="M146" s="0"/>
      <c r="N146" s="0"/>
      <c r="O146" s="0"/>
      <c r="P146" s="0"/>
      <c r="Q146" s="0"/>
      <c r="R146" s="0"/>
      <c r="S146" s="0"/>
      <c r="T146" s="0"/>
      <c r="U146" s="0"/>
      <c r="V146" s="0"/>
      <c r="W146" s="0"/>
      <c r="X146" s="0"/>
      <c r="Y146" s="0"/>
      <c r="Z146" s="0"/>
      <c r="AA146" s="0"/>
      <c r="AB146" s="0"/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  <c r="AV146" s="0"/>
      <c r="AW146" s="0"/>
      <c r="AX146" s="0"/>
      <c r="AY146" s="0"/>
      <c r="AZ146" s="0"/>
      <c r="BA146" s="0"/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/>
      <c r="BM146" s="0"/>
      <c r="BN146" s="0"/>
      <c r="BO146" s="0"/>
      <c r="BP146" s="0"/>
      <c r="BQ146" s="0"/>
      <c r="BR146" s="0"/>
      <c r="BS146" s="0"/>
      <c r="BT146" s="0"/>
      <c r="BU146" s="0"/>
      <c r="BV146" s="0"/>
      <c r="BW146" s="0"/>
      <c r="BX146" s="0"/>
      <c r="BY146" s="0"/>
      <c r="BZ146" s="0"/>
      <c r="CA146" s="0"/>
      <c r="CB146" s="0"/>
      <c r="CC146" s="0"/>
      <c r="CD146" s="0"/>
      <c r="CE146" s="0"/>
      <c r="CF146" s="0"/>
      <c r="CG146" s="0"/>
      <c r="CH146" s="0"/>
      <c r="CI146" s="0"/>
      <c r="CJ146" s="0"/>
      <c r="CK146" s="0"/>
      <c r="CL146" s="0"/>
      <c r="CM146" s="0"/>
      <c r="CN146" s="0"/>
      <c r="CO146" s="0"/>
      <c r="CP146" s="0"/>
      <c r="CQ146" s="0"/>
      <c r="CR146" s="0"/>
      <c r="CS146" s="0"/>
      <c r="CT146" s="0"/>
      <c r="CU146" s="0"/>
      <c r="CV146" s="0"/>
      <c r="CW146" s="0"/>
      <c r="CX146" s="0"/>
      <c r="CY146" s="0"/>
      <c r="CZ146" s="0"/>
      <c r="DA146" s="0"/>
      <c r="DB146" s="0"/>
      <c r="DC146" s="0"/>
      <c r="DD146" s="0"/>
      <c r="DE146" s="0"/>
      <c r="DF146" s="0"/>
      <c r="DG146" s="0"/>
      <c r="DH146" s="0"/>
      <c r="DI146" s="0"/>
      <c r="DJ146" s="0"/>
      <c r="DK146" s="0"/>
      <c r="DL146" s="0"/>
      <c r="DM146" s="0"/>
      <c r="DN146" s="0"/>
      <c r="DO146" s="0"/>
      <c r="DP146" s="0"/>
      <c r="DQ146" s="0"/>
      <c r="DR146" s="0"/>
      <c r="DS146" s="0"/>
      <c r="DT146" s="0"/>
      <c r="DU146" s="0"/>
      <c r="DV146" s="0"/>
      <c r="DW146" s="0"/>
      <c r="DX146" s="0"/>
      <c r="DY146" s="0"/>
      <c r="DZ146" s="0"/>
      <c r="EA146" s="0"/>
      <c r="EB146" s="0"/>
      <c r="EC146" s="0"/>
      <c r="ED146" s="0"/>
      <c r="EE146" s="0"/>
      <c r="EF146" s="0"/>
      <c r="EG146" s="0"/>
      <c r="EH146" s="0"/>
      <c r="EI146" s="0"/>
      <c r="EJ146" s="0"/>
      <c r="EK146" s="0"/>
      <c r="EL146" s="0"/>
      <c r="EM146" s="0"/>
      <c r="EN146" s="0"/>
      <c r="EO146" s="0"/>
      <c r="EP146" s="0"/>
      <c r="EQ146" s="0"/>
      <c r="ER146" s="0"/>
      <c r="ES146" s="0"/>
      <c r="ET146" s="0"/>
      <c r="EU146" s="0"/>
      <c r="EV146" s="0"/>
      <c r="EW146" s="0"/>
      <c r="EX146" s="0"/>
      <c r="EY146" s="0"/>
      <c r="EZ146" s="0"/>
      <c r="FA146" s="0"/>
      <c r="FB146" s="0"/>
      <c r="FC146" s="0"/>
      <c r="FD146" s="0"/>
      <c r="FE146" s="0"/>
      <c r="FF146" s="0"/>
      <c r="FG146" s="0"/>
      <c r="FH146" s="0"/>
      <c r="FI146" s="0"/>
      <c r="FJ146" s="0"/>
      <c r="FK146" s="0"/>
      <c r="FL146" s="0"/>
      <c r="FM146" s="0"/>
      <c r="FN146" s="0"/>
      <c r="FO146" s="0"/>
      <c r="FP146" s="0"/>
      <c r="FQ146" s="0"/>
      <c r="FR146" s="0"/>
      <c r="FS146" s="0"/>
      <c r="FT146" s="0"/>
      <c r="FU146" s="0"/>
      <c r="FV146" s="0"/>
      <c r="FW146" s="0"/>
      <c r="FX146" s="0"/>
      <c r="FY146" s="0"/>
      <c r="FZ146" s="0"/>
      <c r="GA146" s="0"/>
      <c r="GB146" s="0"/>
      <c r="GC146" s="0"/>
      <c r="GD146" s="0"/>
      <c r="GE146" s="0"/>
      <c r="GF146" s="0"/>
      <c r="GG146" s="0"/>
      <c r="GH146" s="0"/>
      <c r="GI146" s="0"/>
      <c r="GJ146" s="0"/>
      <c r="GK146" s="0"/>
      <c r="GL146" s="0"/>
      <c r="GM146" s="0"/>
      <c r="GN146" s="0"/>
      <c r="GO146" s="0"/>
      <c r="GP146" s="0"/>
      <c r="GQ146" s="0"/>
      <c r="GR146" s="0"/>
      <c r="GS146" s="0"/>
      <c r="GT146" s="0"/>
      <c r="GU146" s="0"/>
      <c r="GV146" s="0"/>
      <c r="GW146" s="0"/>
      <c r="GX146" s="0"/>
      <c r="GY146" s="0"/>
      <c r="GZ146" s="0"/>
      <c r="HA146" s="0"/>
      <c r="HB146" s="0"/>
      <c r="HC146" s="0"/>
      <c r="HD146" s="0"/>
      <c r="HE146" s="0"/>
      <c r="HF146" s="0"/>
      <c r="HG146" s="0"/>
      <c r="HH146" s="0"/>
      <c r="HI146" s="0"/>
      <c r="HJ146" s="0"/>
      <c r="HK146" s="0"/>
      <c r="HL146" s="0"/>
      <c r="HM146" s="0"/>
      <c r="HN146" s="0"/>
      <c r="HO146" s="0"/>
      <c r="HP146" s="0"/>
      <c r="HQ146" s="0"/>
      <c r="HR146" s="0"/>
      <c r="HS146" s="0"/>
      <c r="HT146" s="0"/>
      <c r="HU146" s="0"/>
      <c r="HV146" s="0"/>
      <c r="HW146" s="0"/>
      <c r="HX146" s="0"/>
      <c r="HY146" s="0"/>
      <c r="HZ146" s="0"/>
      <c r="IA146" s="0"/>
      <c r="IB146" s="0"/>
      <c r="IC146" s="0"/>
      <c r="ID146" s="0"/>
      <c r="IE146" s="0"/>
      <c r="IF146" s="0"/>
      <c r="IG146" s="0"/>
      <c r="IH146" s="0"/>
      <c r="II146" s="0"/>
      <c r="IJ146" s="0"/>
      <c r="IK146" s="0"/>
      <c r="IL146" s="0"/>
      <c r="IM146" s="0"/>
      <c r="IN146" s="0"/>
      <c r="IO146" s="0"/>
      <c r="IP146" s="0"/>
      <c r="IQ146" s="0"/>
      <c r="IR146" s="0"/>
      <c r="IS146" s="0"/>
      <c r="IT146" s="0"/>
      <c r="IU146" s="0"/>
      <c r="IV146" s="0"/>
      <c r="IW146" s="0"/>
      <c r="IX146" s="0"/>
      <c r="IY146" s="0"/>
      <c r="IZ146" s="0"/>
      <c r="JA146" s="0"/>
      <c r="JB146" s="0"/>
      <c r="JC146" s="0"/>
      <c r="JD146" s="0"/>
      <c r="JE146" s="0"/>
      <c r="JF146" s="0"/>
      <c r="JG146" s="0"/>
      <c r="JH146" s="0"/>
      <c r="JI146" s="0"/>
      <c r="JJ146" s="0"/>
      <c r="JK146" s="0"/>
      <c r="JL146" s="0"/>
      <c r="JM146" s="0"/>
      <c r="JN146" s="0"/>
      <c r="JO146" s="0"/>
      <c r="JP146" s="0"/>
      <c r="JQ146" s="0"/>
      <c r="JR146" s="0"/>
      <c r="JS146" s="0"/>
      <c r="JT146" s="0"/>
      <c r="JU146" s="0"/>
      <c r="JV146" s="0"/>
      <c r="JW146" s="0"/>
      <c r="JX146" s="0"/>
      <c r="JY146" s="0"/>
      <c r="JZ146" s="0"/>
      <c r="KA146" s="0"/>
      <c r="KB146" s="0"/>
      <c r="KC146" s="0"/>
      <c r="KD146" s="0"/>
      <c r="KE146" s="0"/>
      <c r="KF146" s="0"/>
      <c r="KG146" s="0"/>
      <c r="KH146" s="0"/>
      <c r="KI146" s="0"/>
      <c r="KJ146" s="0"/>
      <c r="KK146" s="0"/>
      <c r="KL146" s="0"/>
      <c r="KM146" s="0"/>
      <c r="KN146" s="0"/>
      <c r="KO146" s="0"/>
      <c r="KP146" s="0"/>
      <c r="KQ146" s="0"/>
      <c r="KR146" s="0"/>
      <c r="KS146" s="0"/>
      <c r="KT146" s="0"/>
      <c r="KU146" s="0"/>
      <c r="KV146" s="0"/>
      <c r="KW146" s="0"/>
      <c r="KX146" s="0"/>
      <c r="KY146" s="0"/>
      <c r="KZ146" s="0"/>
      <c r="LA146" s="0"/>
      <c r="LB146" s="0"/>
      <c r="LC146" s="0"/>
      <c r="LD146" s="0"/>
      <c r="LE146" s="0"/>
      <c r="LF146" s="0"/>
      <c r="LG146" s="0"/>
      <c r="LH146" s="0"/>
      <c r="LI146" s="0"/>
      <c r="LJ146" s="0"/>
      <c r="LK146" s="0"/>
      <c r="LL146" s="0"/>
      <c r="LM146" s="0"/>
      <c r="LN146" s="0"/>
      <c r="LO146" s="0"/>
      <c r="LP146" s="0"/>
      <c r="LQ146" s="0"/>
      <c r="LR146" s="0"/>
      <c r="LS146" s="0"/>
      <c r="LT146" s="0"/>
      <c r="LU146" s="0"/>
      <c r="LV146" s="0"/>
      <c r="LW146" s="0"/>
      <c r="LX146" s="0"/>
      <c r="LY146" s="0"/>
      <c r="LZ146" s="0"/>
      <c r="MA146" s="0"/>
      <c r="MB146" s="0"/>
      <c r="MC146" s="0"/>
      <c r="MD146" s="0"/>
      <c r="ME146" s="0"/>
      <c r="MF146" s="0"/>
      <c r="MG146" s="0"/>
      <c r="MH146" s="0"/>
      <c r="MI146" s="0"/>
      <c r="MJ146" s="0"/>
      <c r="MK146" s="0"/>
      <c r="ML146" s="0"/>
      <c r="MM146" s="0"/>
      <c r="MN146" s="0"/>
      <c r="MO146" s="0"/>
      <c r="MP146" s="0"/>
      <c r="MQ146" s="0"/>
      <c r="MR146" s="0"/>
      <c r="MS146" s="0"/>
      <c r="MT146" s="0"/>
      <c r="MU146" s="0"/>
      <c r="MV146" s="0"/>
      <c r="MW146" s="0"/>
      <c r="MX146" s="0"/>
      <c r="MY146" s="0"/>
      <c r="MZ146" s="0"/>
      <c r="NA146" s="0"/>
      <c r="NB146" s="0"/>
      <c r="NC146" s="0"/>
      <c r="ND146" s="0"/>
      <c r="NE146" s="0"/>
      <c r="NF146" s="0"/>
      <c r="NG146" s="0"/>
      <c r="NH146" s="0"/>
      <c r="NI146" s="0"/>
      <c r="NJ146" s="0"/>
      <c r="NK146" s="0"/>
      <c r="NL146" s="0"/>
      <c r="NM146" s="0"/>
      <c r="NN146" s="0"/>
      <c r="NO146" s="0"/>
      <c r="NP146" s="0"/>
      <c r="NQ146" s="0"/>
      <c r="NR146" s="0"/>
      <c r="NS146" s="0"/>
      <c r="NT146" s="0"/>
      <c r="NU146" s="0"/>
      <c r="NV146" s="0"/>
      <c r="NW146" s="0"/>
      <c r="NX146" s="0"/>
      <c r="NY146" s="0"/>
      <c r="NZ146" s="0"/>
      <c r="OA146" s="0"/>
      <c r="OB146" s="0"/>
      <c r="OC146" s="0"/>
      <c r="OD146" s="0"/>
      <c r="OE146" s="0"/>
      <c r="OF146" s="0"/>
      <c r="OG146" s="0"/>
      <c r="OH146" s="0"/>
      <c r="OI146" s="0"/>
      <c r="OJ146" s="0"/>
      <c r="OK146" s="0"/>
      <c r="OL146" s="0"/>
      <c r="OM146" s="0"/>
      <c r="ON146" s="0"/>
      <c r="OO146" s="0"/>
      <c r="OP146" s="0"/>
      <c r="OQ146" s="0"/>
      <c r="OR146" s="0"/>
      <c r="OS146" s="0"/>
      <c r="OT146" s="0"/>
      <c r="OU146" s="0"/>
      <c r="OV146" s="0"/>
      <c r="OW146" s="0"/>
      <c r="OX146" s="0"/>
      <c r="OY146" s="0"/>
      <c r="OZ146" s="0"/>
      <c r="PA146" s="0"/>
      <c r="PB146" s="0"/>
      <c r="PC146" s="0"/>
      <c r="PD146" s="0"/>
      <c r="PE146" s="0"/>
      <c r="PF146" s="0"/>
      <c r="PG146" s="0"/>
      <c r="PH146" s="0"/>
      <c r="PI146" s="0"/>
      <c r="PJ146" s="0"/>
      <c r="PK146" s="0"/>
      <c r="PL146" s="0"/>
      <c r="PM146" s="0"/>
      <c r="PN146" s="0"/>
      <c r="PO146" s="0"/>
      <c r="PP146" s="0"/>
      <c r="PQ146" s="0"/>
      <c r="PR146" s="0"/>
      <c r="PS146" s="0"/>
      <c r="PT146" s="0"/>
      <c r="PU146" s="0"/>
      <c r="PV146" s="0"/>
      <c r="PW146" s="0"/>
      <c r="PX146" s="0"/>
      <c r="PY146" s="0"/>
      <c r="PZ146" s="0"/>
      <c r="QA146" s="0"/>
      <c r="QB146" s="0"/>
      <c r="QC146" s="0"/>
      <c r="QD146" s="0"/>
      <c r="QE146" s="0"/>
      <c r="QF146" s="0"/>
      <c r="QG146" s="0"/>
      <c r="QH146" s="0"/>
      <c r="QI146" s="0"/>
      <c r="QJ146" s="0"/>
      <c r="QK146" s="0"/>
      <c r="QL146" s="0"/>
      <c r="QM146" s="0"/>
      <c r="QN146" s="0"/>
      <c r="QO146" s="0"/>
      <c r="QP146" s="0"/>
      <c r="QQ146" s="0"/>
      <c r="QR146" s="0"/>
      <c r="QS146" s="0"/>
      <c r="QT146" s="0"/>
      <c r="QU146" s="0"/>
      <c r="QV146" s="0"/>
      <c r="QW146" s="0"/>
      <c r="QX146" s="0"/>
      <c r="QY146" s="0"/>
      <c r="QZ146" s="0"/>
      <c r="RA146" s="0"/>
      <c r="RB146" s="0"/>
      <c r="RC146" s="0"/>
      <c r="RD146" s="0"/>
      <c r="RE146" s="0"/>
      <c r="RF146" s="0"/>
      <c r="RG146" s="0"/>
      <c r="RH146" s="0"/>
      <c r="RI146" s="0"/>
      <c r="RJ146" s="0"/>
      <c r="RK146" s="0"/>
      <c r="RL146" s="0"/>
      <c r="RM146" s="0"/>
      <c r="RN146" s="0"/>
      <c r="RO146" s="0"/>
      <c r="RP146" s="0"/>
      <c r="RQ146" s="0"/>
      <c r="RR146" s="0"/>
      <c r="RS146" s="0"/>
      <c r="RT146" s="0"/>
      <c r="RU146" s="0"/>
      <c r="RV146" s="0"/>
      <c r="RW146" s="0"/>
      <c r="RX146" s="0"/>
      <c r="RY146" s="0"/>
      <c r="RZ146" s="0"/>
      <c r="SA146" s="0"/>
      <c r="SB146" s="0"/>
      <c r="SC146" s="0"/>
      <c r="SD146" s="0"/>
      <c r="SE146" s="0"/>
      <c r="SF146" s="0"/>
      <c r="SG146" s="0"/>
      <c r="SH146" s="0"/>
      <c r="SI146" s="0"/>
      <c r="SJ146" s="0"/>
      <c r="SK146" s="0"/>
      <c r="SL146" s="0"/>
      <c r="SM146" s="0"/>
      <c r="SN146" s="0"/>
      <c r="SO146" s="0"/>
      <c r="SP146" s="0"/>
      <c r="SQ146" s="0"/>
      <c r="SR146" s="0"/>
      <c r="SS146" s="0"/>
      <c r="ST146" s="0"/>
      <c r="SU146" s="0"/>
      <c r="SV146" s="0"/>
      <c r="SW146" s="0"/>
      <c r="SX146" s="0"/>
      <c r="SY146" s="0"/>
      <c r="SZ146" s="0"/>
      <c r="TA146" s="0"/>
      <c r="TB146" s="0"/>
      <c r="TC146" s="0"/>
      <c r="TD146" s="0"/>
      <c r="TE146" s="0"/>
      <c r="TF146" s="0"/>
      <c r="TG146" s="0"/>
      <c r="TH146" s="0"/>
      <c r="TI146" s="0"/>
      <c r="TJ146" s="0"/>
      <c r="TK146" s="0"/>
      <c r="TL146" s="0"/>
      <c r="TM146" s="0"/>
      <c r="TN146" s="0"/>
      <c r="TO146" s="0"/>
      <c r="TP146" s="0"/>
      <c r="TQ146" s="0"/>
      <c r="TR146" s="0"/>
      <c r="TS146" s="0"/>
      <c r="TT146" s="0"/>
      <c r="TU146" s="0"/>
      <c r="TV146" s="0"/>
      <c r="TW146" s="0"/>
      <c r="TX146" s="0"/>
      <c r="TY146" s="0"/>
      <c r="TZ146" s="0"/>
      <c r="UA146" s="0"/>
      <c r="UB146" s="0"/>
      <c r="UC146" s="0"/>
      <c r="UD146" s="0"/>
      <c r="UE146" s="0"/>
      <c r="UF146" s="0"/>
      <c r="UG146" s="0"/>
      <c r="UH146" s="0"/>
      <c r="UI146" s="0"/>
      <c r="UJ146" s="0"/>
      <c r="UK146" s="0"/>
      <c r="UL146" s="0"/>
      <c r="UM146" s="0"/>
      <c r="UN146" s="0"/>
      <c r="UO146" s="0"/>
      <c r="UP146" s="0"/>
      <c r="UQ146" s="0"/>
      <c r="UR146" s="0"/>
      <c r="US146" s="0"/>
      <c r="UT146" s="0"/>
      <c r="UU146" s="0"/>
      <c r="UV146" s="0"/>
      <c r="UW146" s="0"/>
      <c r="UX146" s="0"/>
      <c r="UY146" s="0"/>
      <c r="UZ146" s="0"/>
      <c r="VA146" s="0"/>
      <c r="VB146" s="0"/>
      <c r="VC146" s="0"/>
      <c r="VD146" s="0"/>
      <c r="VE146" s="0"/>
      <c r="VF146" s="0"/>
      <c r="VG146" s="0"/>
      <c r="VH146" s="0"/>
      <c r="VI146" s="0"/>
      <c r="VJ146" s="0"/>
      <c r="VK146" s="0"/>
      <c r="VL146" s="0"/>
      <c r="VM146" s="0"/>
      <c r="VN146" s="0"/>
      <c r="VO146" s="0"/>
      <c r="VP146" s="0"/>
      <c r="VQ146" s="0"/>
      <c r="VR146" s="0"/>
      <c r="VS146" s="0"/>
      <c r="VT146" s="0"/>
      <c r="VU146" s="0"/>
      <c r="VV146" s="0"/>
      <c r="VW146" s="0"/>
      <c r="VX146" s="0"/>
      <c r="VY146" s="0"/>
      <c r="VZ146" s="0"/>
      <c r="WA146" s="0"/>
      <c r="WB146" s="0"/>
      <c r="WC146" s="0"/>
      <c r="WD146" s="0"/>
      <c r="WE146" s="0"/>
      <c r="WF146" s="0"/>
      <c r="WG146" s="0"/>
      <c r="WH146" s="0"/>
      <c r="WI146" s="0"/>
      <c r="WJ146" s="0"/>
      <c r="WK146" s="0"/>
      <c r="WL146" s="0"/>
      <c r="WM146" s="0"/>
      <c r="WN146" s="0"/>
      <c r="WO146" s="0"/>
      <c r="WP146" s="0"/>
      <c r="WQ146" s="0"/>
      <c r="WR146" s="0"/>
      <c r="WS146" s="0"/>
      <c r="WT146" s="0"/>
      <c r="WU146" s="0"/>
      <c r="WV146" s="0"/>
      <c r="WW146" s="0"/>
      <c r="WX146" s="0"/>
      <c r="WY146" s="0"/>
      <c r="WZ146" s="0"/>
      <c r="XA146" s="0"/>
      <c r="XB146" s="0"/>
      <c r="XC146" s="0"/>
      <c r="XD146" s="0"/>
      <c r="XE146" s="0"/>
      <c r="XF146" s="0"/>
      <c r="XG146" s="0"/>
      <c r="XH146" s="0"/>
      <c r="XI146" s="0"/>
      <c r="XJ146" s="0"/>
      <c r="XK146" s="0"/>
      <c r="XL146" s="0"/>
      <c r="XM146" s="0"/>
      <c r="XN146" s="0"/>
      <c r="XO146" s="0"/>
      <c r="XP146" s="0"/>
      <c r="XQ146" s="0"/>
      <c r="XR146" s="0"/>
      <c r="XS146" s="0"/>
      <c r="XT146" s="0"/>
      <c r="XU146" s="0"/>
      <c r="XV146" s="0"/>
      <c r="XW146" s="0"/>
      <c r="XX146" s="0"/>
      <c r="XY146" s="0"/>
      <c r="XZ146" s="0"/>
      <c r="YA146" s="0"/>
      <c r="YB146" s="0"/>
      <c r="YC146" s="0"/>
      <c r="YD146" s="0"/>
      <c r="YE146" s="0"/>
      <c r="YF146" s="0"/>
      <c r="YG146" s="0"/>
      <c r="YH146" s="0"/>
      <c r="YI146" s="0"/>
      <c r="YJ146" s="0"/>
      <c r="YK146" s="0"/>
      <c r="YL146" s="0"/>
      <c r="YM146" s="0"/>
      <c r="YN146" s="0"/>
      <c r="YO146" s="0"/>
      <c r="YP146" s="0"/>
      <c r="YQ146" s="0"/>
      <c r="YR146" s="0"/>
      <c r="YS146" s="0"/>
      <c r="YT146" s="0"/>
      <c r="YU146" s="0"/>
      <c r="YV146" s="0"/>
      <c r="YW146" s="0"/>
      <c r="YX146" s="0"/>
      <c r="YY146" s="0"/>
      <c r="YZ146" s="0"/>
      <c r="ZA146" s="0"/>
      <c r="ZB146" s="0"/>
      <c r="ZC146" s="0"/>
      <c r="ZD146" s="0"/>
      <c r="ZE146" s="0"/>
      <c r="ZF146" s="0"/>
      <c r="ZG146" s="0"/>
      <c r="ZH146" s="0"/>
      <c r="ZI146" s="0"/>
      <c r="ZJ146" s="0"/>
      <c r="ZK146" s="0"/>
      <c r="ZL146" s="0"/>
      <c r="ZM146" s="0"/>
      <c r="ZN146" s="0"/>
      <c r="ZO146" s="0"/>
      <c r="ZP146" s="0"/>
      <c r="ZQ146" s="0"/>
      <c r="ZR146" s="0"/>
      <c r="ZS146" s="0"/>
      <c r="ZT146" s="0"/>
      <c r="ZU146" s="0"/>
      <c r="ZV146" s="0"/>
      <c r="ZW146" s="0"/>
      <c r="ZX146" s="0"/>
      <c r="ZY146" s="0"/>
      <c r="ZZ146" s="0"/>
      <c r="AAA146" s="0"/>
      <c r="AAB146" s="0"/>
      <c r="AAC146" s="0"/>
      <c r="AAD146" s="0"/>
      <c r="AAE146" s="0"/>
      <c r="AAF146" s="0"/>
      <c r="AAG146" s="0"/>
      <c r="AAH146" s="0"/>
      <c r="AAI146" s="0"/>
      <c r="AAJ146" s="0"/>
      <c r="AAK146" s="0"/>
      <c r="AAL146" s="0"/>
      <c r="AAM146" s="0"/>
      <c r="AAN146" s="0"/>
      <c r="AAO146" s="0"/>
      <c r="AAP146" s="0"/>
      <c r="AAQ146" s="0"/>
      <c r="AAR146" s="0"/>
      <c r="AAS146" s="0"/>
      <c r="AAT146" s="0"/>
      <c r="AAU146" s="0"/>
      <c r="AAV146" s="0"/>
      <c r="AAW146" s="0"/>
      <c r="AAX146" s="0"/>
      <c r="AAY146" s="0"/>
      <c r="AAZ146" s="0"/>
      <c r="ABA146" s="0"/>
      <c r="ABB146" s="0"/>
      <c r="ABC146" s="0"/>
      <c r="ABD146" s="0"/>
      <c r="ABE146" s="0"/>
      <c r="ABF146" s="0"/>
      <c r="ABG146" s="0"/>
      <c r="ABH146" s="0"/>
      <c r="ABI146" s="0"/>
      <c r="ABJ146" s="0"/>
      <c r="ABK146" s="0"/>
      <c r="ABL146" s="0"/>
      <c r="ABM146" s="0"/>
      <c r="ABN146" s="0"/>
      <c r="ABO146" s="0"/>
      <c r="ABP146" s="0"/>
      <c r="ABQ146" s="0"/>
      <c r="ABR146" s="0"/>
      <c r="ABS146" s="0"/>
      <c r="ABT146" s="0"/>
      <c r="ABU146" s="0"/>
      <c r="ABV146" s="0"/>
      <c r="ABW146" s="0"/>
      <c r="ABX146" s="0"/>
      <c r="ABY146" s="0"/>
      <c r="ABZ146" s="0"/>
      <c r="ACA146" s="0"/>
      <c r="ACB146" s="0"/>
      <c r="ACC146" s="0"/>
      <c r="ACD146" s="0"/>
      <c r="ACE146" s="0"/>
      <c r="ACF146" s="0"/>
      <c r="ACG146" s="0"/>
      <c r="ACH146" s="0"/>
      <c r="ACI146" s="0"/>
      <c r="ACJ146" s="0"/>
      <c r="ACK146" s="0"/>
      <c r="ACL146" s="0"/>
      <c r="ACM146" s="0"/>
      <c r="ACN146" s="0"/>
      <c r="ACO146" s="0"/>
      <c r="ACP146" s="0"/>
      <c r="ACQ146" s="0"/>
      <c r="ACR146" s="0"/>
      <c r="ACS146" s="0"/>
      <c r="ACT146" s="0"/>
      <c r="ACU146" s="0"/>
      <c r="ACV146" s="0"/>
      <c r="ACW146" s="0"/>
      <c r="ACX146" s="0"/>
      <c r="ACY146" s="0"/>
      <c r="ACZ146" s="0"/>
      <c r="ADA146" s="0"/>
      <c r="ADB146" s="0"/>
      <c r="ADC146" s="0"/>
      <c r="ADD146" s="0"/>
      <c r="ADE146" s="0"/>
      <c r="ADF146" s="0"/>
      <c r="ADG146" s="0"/>
      <c r="ADH146" s="0"/>
      <c r="ADI146" s="0"/>
      <c r="ADJ146" s="0"/>
      <c r="ADK146" s="0"/>
      <c r="ADL146" s="0"/>
      <c r="ADM146" s="0"/>
      <c r="ADN146" s="0"/>
      <c r="ADO146" s="0"/>
      <c r="ADP146" s="0"/>
      <c r="ADQ146" s="0"/>
      <c r="ADR146" s="0"/>
      <c r="ADS146" s="0"/>
      <c r="ADT146" s="0"/>
      <c r="ADU146" s="0"/>
      <c r="ADV146" s="0"/>
      <c r="ADW146" s="0"/>
      <c r="ADX146" s="0"/>
      <c r="ADY146" s="0"/>
      <c r="ADZ146" s="0"/>
      <c r="AEA146" s="0"/>
      <c r="AEB146" s="0"/>
      <c r="AEC146" s="0"/>
      <c r="AED146" s="0"/>
      <c r="AEE146" s="0"/>
      <c r="AEF146" s="0"/>
      <c r="AEG146" s="0"/>
      <c r="AEH146" s="0"/>
      <c r="AEI146" s="0"/>
      <c r="AEJ146" s="0"/>
      <c r="AEK146" s="0"/>
      <c r="AEL146" s="0"/>
      <c r="AEM146" s="0"/>
      <c r="AEN146" s="0"/>
      <c r="AEO146" s="0"/>
      <c r="AEP146" s="0"/>
      <c r="AEQ146" s="0"/>
      <c r="AER146" s="0"/>
      <c r="AES146" s="0"/>
      <c r="AET146" s="0"/>
      <c r="AEU146" s="0"/>
      <c r="AEV146" s="0"/>
      <c r="AEW146" s="0"/>
      <c r="AEX146" s="0"/>
      <c r="AEY146" s="0"/>
      <c r="AEZ146" s="0"/>
      <c r="AFA146" s="0"/>
      <c r="AFB146" s="0"/>
      <c r="AFC146" s="0"/>
      <c r="AFD146" s="0"/>
      <c r="AFE146" s="0"/>
      <c r="AFF146" s="0"/>
      <c r="AFG146" s="0"/>
      <c r="AFH146" s="0"/>
      <c r="AFI146" s="0"/>
      <c r="AFJ146" s="0"/>
      <c r="AFK146" s="0"/>
      <c r="AFL146" s="0"/>
      <c r="AFM146" s="0"/>
      <c r="AFN146" s="0"/>
      <c r="AFO146" s="0"/>
      <c r="AFP146" s="0"/>
      <c r="AFQ146" s="0"/>
      <c r="AFR146" s="0"/>
      <c r="AFS146" s="0"/>
      <c r="AFT146" s="0"/>
      <c r="AFU146" s="0"/>
      <c r="AFV146" s="0"/>
      <c r="AFW146" s="0"/>
      <c r="AFX146" s="0"/>
      <c r="AFY146" s="0"/>
      <c r="AFZ146" s="0"/>
      <c r="AGA146" s="0"/>
      <c r="AGB146" s="0"/>
      <c r="AGC146" s="0"/>
      <c r="AGD146" s="0"/>
      <c r="AGE146" s="0"/>
      <c r="AGF146" s="0"/>
      <c r="AGG146" s="0"/>
      <c r="AGH146" s="0"/>
      <c r="AGI146" s="0"/>
      <c r="AGJ146" s="0"/>
      <c r="AGK146" s="0"/>
      <c r="AGL146" s="0"/>
      <c r="AGM146" s="0"/>
      <c r="AGN146" s="0"/>
      <c r="AGO146" s="0"/>
      <c r="AGP146" s="0"/>
      <c r="AGQ146" s="0"/>
      <c r="AGR146" s="0"/>
      <c r="AGS146" s="0"/>
      <c r="AGT146" s="0"/>
      <c r="AGU146" s="0"/>
      <c r="AGV146" s="0"/>
      <c r="AGW146" s="0"/>
      <c r="AGX146" s="0"/>
      <c r="AGY146" s="0"/>
      <c r="AGZ146" s="0"/>
      <c r="AHA146" s="0"/>
      <c r="AHB146" s="0"/>
      <c r="AHC146" s="0"/>
      <c r="AHD146" s="0"/>
      <c r="AHE146" s="0"/>
      <c r="AHF146" s="0"/>
      <c r="AHG146" s="0"/>
      <c r="AHH146" s="0"/>
      <c r="AHI146" s="0"/>
      <c r="AHJ146" s="0"/>
      <c r="AHK146" s="0"/>
      <c r="AHL146" s="0"/>
      <c r="AHM146" s="0"/>
      <c r="AHN146" s="0"/>
      <c r="AHO146" s="0"/>
      <c r="AHP146" s="0"/>
      <c r="AHQ146" s="0"/>
      <c r="AHR146" s="0"/>
      <c r="AHS146" s="0"/>
      <c r="AHT146" s="0"/>
      <c r="AHU146" s="0"/>
      <c r="AHV146" s="0"/>
      <c r="AHW146" s="0"/>
      <c r="AHX146" s="0"/>
      <c r="AHY146" s="0"/>
      <c r="AHZ146" s="0"/>
      <c r="AIA146" s="0"/>
      <c r="AIB146" s="0"/>
      <c r="AIC146" s="0"/>
      <c r="AID146" s="0"/>
      <c r="AIE146" s="0"/>
      <c r="AIF146" s="0"/>
      <c r="AIG146" s="0"/>
      <c r="AIH146" s="0"/>
      <c r="AII146" s="0"/>
      <c r="AIJ146" s="0"/>
      <c r="AIK146" s="0"/>
      <c r="AIL146" s="0"/>
      <c r="AIM146" s="0"/>
      <c r="AIN146" s="0"/>
      <c r="AIO146" s="0"/>
      <c r="AIP146" s="0"/>
      <c r="AIQ146" s="0"/>
      <c r="AIR146" s="0"/>
      <c r="AIS146" s="0"/>
      <c r="AIT146" s="0"/>
      <c r="AIU146" s="0"/>
      <c r="AIV146" s="0"/>
      <c r="AIW146" s="0"/>
      <c r="AIX146" s="0"/>
      <c r="AIY146" s="0"/>
      <c r="AIZ146" s="0"/>
      <c r="AJA146" s="0"/>
      <c r="AJB146" s="0"/>
      <c r="AJC146" s="0"/>
      <c r="AJD146" s="0"/>
      <c r="AJE146" s="0"/>
      <c r="AJF146" s="0"/>
      <c r="AJG146" s="0"/>
      <c r="AJH146" s="0"/>
      <c r="AJI146" s="0"/>
      <c r="AJJ146" s="0"/>
      <c r="AJK146" s="0"/>
      <c r="AJL146" s="0"/>
      <c r="AJM146" s="0"/>
      <c r="AJN146" s="0"/>
      <c r="AJO146" s="0"/>
      <c r="AJP146" s="0"/>
      <c r="AJQ146" s="0"/>
      <c r="AJR146" s="0"/>
      <c r="AJS146" s="0"/>
      <c r="AJT146" s="0"/>
      <c r="AJU146" s="0"/>
      <c r="AJV146" s="0"/>
      <c r="AJW146" s="0"/>
      <c r="AJX146" s="0"/>
      <c r="AJY146" s="0"/>
      <c r="AJZ146" s="0"/>
      <c r="AKA146" s="0"/>
      <c r="AKB146" s="0"/>
      <c r="AKC146" s="0"/>
      <c r="AKD146" s="0"/>
      <c r="AKE146" s="0"/>
      <c r="AKF146" s="0"/>
      <c r="AKG146" s="0"/>
      <c r="AKH146" s="0"/>
      <c r="AKI146" s="0"/>
      <c r="AKJ146" s="0"/>
      <c r="AKK146" s="0"/>
      <c r="AKL146" s="0"/>
      <c r="AKM146" s="0"/>
      <c r="AKN146" s="0"/>
      <c r="AKO146" s="0"/>
      <c r="AKP146" s="0"/>
      <c r="AKQ146" s="0"/>
      <c r="AKR146" s="0"/>
      <c r="AKS146" s="0"/>
      <c r="AKT146" s="0"/>
      <c r="AKU146" s="0"/>
      <c r="AKV146" s="0"/>
      <c r="AKW146" s="0"/>
      <c r="AKX146" s="0"/>
      <c r="AKY146" s="0"/>
      <c r="AKZ146" s="0"/>
      <c r="ALA146" s="0"/>
      <c r="ALB146" s="0"/>
      <c r="ALC146" s="0"/>
      <c r="ALD146" s="0"/>
      <c r="ALE146" s="0"/>
      <c r="ALF146" s="0"/>
      <c r="ALG146" s="0"/>
      <c r="ALH146" s="0"/>
      <c r="ALI146" s="0"/>
      <c r="ALJ146" s="0"/>
      <c r="ALK146" s="0"/>
      <c r="ALL146" s="0"/>
      <c r="ALM146" s="0"/>
      <c r="ALN146" s="0"/>
      <c r="ALO146" s="0"/>
      <c r="ALP146" s="0"/>
      <c r="ALQ146" s="0"/>
      <c r="ALR146" s="0"/>
      <c r="ALS146" s="0"/>
      <c r="ALT146" s="0"/>
      <c r="ALU146" s="0"/>
      <c r="ALV146" s="0"/>
      <c r="ALW146" s="0"/>
      <c r="ALX146" s="0"/>
      <c r="ALY146" s="0"/>
      <c r="ALZ146" s="0"/>
      <c r="AMA146" s="0"/>
      <c r="AMB146" s="0"/>
      <c r="AMC146" s="0"/>
      <c r="AMD146" s="0"/>
      <c r="AME146" s="0"/>
      <c r="AMF146" s="0"/>
      <c r="AMG146" s="0"/>
      <c r="AMH146" s="0"/>
      <c r="AMI146" s="0"/>
      <c r="AMJ146" s="0"/>
    </row>
    <row r="147" customFormat="false" ht="13.8" hidden="false" customHeight="false" outlineLevel="0" collapsed="false">
      <c r="A147" s="36" t="s">
        <v>245</v>
      </c>
      <c r="B147" s="20" t="n">
        <v>714</v>
      </c>
      <c r="C147" s="20" t="s">
        <v>673</v>
      </c>
      <c r="D147" s="0"/>
      <c r="E147" s="0"/>
      <c r="F147" s="0"/>
      <c r="G147" s="0"/>
      <c r="H147" s="0"/>
      <c r="I147" s="0"/>
      <c r="J147" s="0"/>
      <c r="K147" s="0"/>
      <c r="L147" s="0"/>
      <c r="M147" s="0"/>
      <c r="N147" s="0"/>
      <c r="O147" s="0"/>
      <c r="P147" s="0"/>
      <c r="Q147" s="0"/>
      <c r="R147" s="0"/>
      <c r="S147" s="0"/>
      <c r="T147" s="0"/>
      <c r="U147" s="0"/>
      <c r="V147" s="0"/>
      <c r="W147" s="0"/>
      <c r="X147" s="0"/>
      <c r="Y147" s="0"/>
      <c r="Z147" s="0"/>
      <c r="AA147" s="0"/>
      <c r="AB147" s="0"/>
      <c r="AC147" s="0"/>
      <c r="AD147" s="0"/>
      <c r="AE147" s="0"/>
      <c r="AF147" s="0"/>
      <c r="AG147" s="0"/>
      <c r="AH147" s="0"/>
      <c r="AI147" s="0"/>
      <c r="AJ147" s="0"/>
      <c r="AK147" s="0"/>
      <c r="AL147" s="0"/>
      <c r="AM147" s="0"/>
      <c r="AN147" s="0"/>
      <c r="AO147" s="0"/>
      <c r="AP147" s="0"/>
      <c r="AQ147" s="0"/>
      <c r="AR147" s="0"/>
      <c r="AS147" s="0"/>
      <c r="AT147" s="0"/>
      <c r="AU147" s="0"/>
      <c r="AV147" s="0"/>
      <c r="AW147" s="0"/>
      <c r="AX147" s="0"/>
      <c r="AY147" s="0"/>
      <c r="AZ147" s="0"/>
      <c r="BA147" s="0"/>
      <c r="BB147" s="0"/>
      <c r="BC147" s="0"/>
      <c r="BD147" s="0"/>
      <c r="BE147" s="0"/>
      <c r="BF147" s="0"/>
      <c r="BG147" s="0"/>
      <c r="BH147" s="0"/>
      <c r="BI147" s="0"/>
      <c r="BJ147" s="0"/>
      <c r="BK147" s="0"/>
      <c r="BL147" s="0"/>
      <c r="BM147" s="0"/>
      <c r="BN147" s="0"/>
      <c r="BO147" s="0"/>
      <c r="BP147" s="0"/>
      <c r="BQ147" s="0"/>
      <c r="BR147" s="0"/>
      <c r="BS147" s="0"/>
      <c r="BT147" s="0"/>
      <c r="BU147" s="0"/>
      <c r="BV147" s="0"/>
      <c r="BW147" s="0"/>
      <c r="BX147" s="0"/>
      <c r="BY147" s="0"/>
      <c r="BZ147" s="0"/>
      <c r="CA147" s="0"/>
      <c r="CB147" s="0"/>
      <c r="CC147" s="0"/>
      <c r="CD147" s="0"/>
      <c r="CE147" s="0"/>
      <c r="CF147" s="0"/>
      <c r="CG147" s="0"/>
      <c r="CH147" s="0"/>
      <c r="CI147" s="0"/>
      <c r="CJ147" s="0"/>
      <c r="CK147" s="0"/>
      <c r="CL147" s="0"/>
      <c r="CM147" s="0"/>
      <c r="CN147" s="0"/>
      <c r="CO147" s="0"/>
      <c r="CP147" s="0"/>
      <c r="CQ147" s="0"/>
      <c r="CR147" s="0"/>
      <c r="CS147" s="0"/>
      <c r="CT147" s="0"/>
      <c r="CU147" s="0"/>
      <c r="CV147" s="0"/>
      <c r="CW147" s="0"/>
      <c r="CX147" s="0"/>
      <c r="CY147" s="0"/>
      <c r="CZ147" s="0"/>
      <c r="DA147" s="0"/>
      <c r="DB147" s="0"/>
      <c r="DC147" s="0"/>
      <c r="DD147" s="0"/>
      <c r="DE147" s="0"/>
      <c r="DF147" s="0"/>
      <c r="DG147" s="0"/>
      <c r="DH147" s="0"/>
      <c r="DI147" s="0"/>
      <c r="DJ147" s="0"/>
      <c r="DK147" s="0"/>
      <c r="DL147" s="0"/>
      <c r="DM147" s="0"/>
      <c r="DN147" s="0"/>
      <c r="DO147" s="0"/>
      <c r="DP147" s="0"/>
      <c r="DQ147" s="0"/>
      <c r="DR147" s="0"/>
      <c r="DS147" s="0"/>
      <c r="DT147" s="0"/>
      <c r="DU147" s="0"/>
      <c r="DV147" s="0"/>
      <c r="DW147" s="0"/>
      <c r="DX147" s="0"/>
      <c r="DY147" s="0"/>
      <c r="DZ147" s="0"/>
      <c r="EA147" s="0"/>
      <c r="EB147" s="0"/>
      <c r="EC147" s="0"/>
      <c r="ED147" s="0"/>
      <c r="EE147" s="0"/>
      <c r="EF147" s="0"/>
      <c r="EG147" s="0"/>
      <c r="EH147" s="0"/>
      <c r="EI147" s="0"/>
      <c r="EJ147" s="0"/>
      <c r="EK147" s="0"/>
      <c r="EL147" s="0"/>
      <c r="EM147" s="0"/>
      <c r="EN147" s="0"/>
      <c r="EO147" s="0"/>
      <c r="EP147" s="0"/>
      <c r="EQ147" s="0"/>
      <c r="ER147" s="0"/>
      <c r="ES147" s="0"/>
      <c r="ET147" s="0"/>
      <c r="EU147" s="0"/>
      <c r="EV147" s="0"/>
      <c r="EW147" s="0"/>
      <c r="EX147" s="0"/>
      <c r="EY147" s="0"/>
      <c r="EZ147" s="0"/>
      <c r="FA147" s="0"/>
      <c r="FB147" s="0"/>
      <c r="FC147" s="0"/>
      <c r="FD147" s="0"/>
      <c r="FE147" s="0"/>
      <c r="FF147" s="0"/>
      <c r="FG147" s="0"/>
      <c r="FH147" s="0"/>
      <c r="FI147" s="0"/>
      <c r="FJ147" s="0"/>
      <c r="FK147" s="0"/>
      <c r="FL147" s="0"/>
      <c r="FM147" s="0"/>
      <c r="FN147" s="0"/>
      <c r="FO147" s="0"/>
      <c r="FP147" s="0"/>
      <c r="FQ147" s="0"/>
      <c r="FR147" s="0"/>
      <c r="FS147" s="0"/>
      <c r="FT147" s="0"/>
      <c r="FU147" s="0"/>
      <c r="FV147" s="0"/>
      <c r="FW147" s="0"/>
      <c r="FX147" s="0"/>
      <c r="FY147" s="0"/>
      <c r="FZ147" s="0"/>
      <c r="GA147" s="0"/>
      <c r="GB147" s="0"/>
      <c r="GC147" s="0"/>
      <c r="GD147" s="0"/>
      <c r="GE147" s="0"/>
      <c r="GF147" s="0"/>
      <c r="GG147" s="0"/>
      <c r="GH147" s="0"/>
      <c r="GI147" s="0"/>
      <c r="GJ147" s="0"/>
      <c r="GK147" s="0"/>
      <c r="GL147" s="0"/>
      <c r="GM147" s="0"/>
      <c r="GN147" s="0"/>
      <c r="GO147" s="0"/>
      <c r="GP147" s="0"/>
      <c r="GQ147" s="0"/>
      <c r="GR147" s="0"/>
      <c r="GS147" s="0"/>
      <c r="GT147" s="0"/>
      <c r="GU147" s="0"/>
      <c r="GV147" s="0"/>
      <c r="GW147" s="0"/>
      <c r="GX147" s="0"/>
      <c r="GY147" s="0"/>
      <c r="GZ147" s="0"/>
      <c r="HA147" s="0"/>
      <c r="HB147" s="0"/>
      <c r="HC147" s="0"/>
      <c r="HD147" s="0"/>
      <c r="HE147" s="0"/>
      <c r="HF147" s="0"/>
      <c r="HG147" s="0"/>
      <c r="HH147" s="0"/>
      <c r="HI147" s="0"/>
      <c r="HJ147" s="0"/>
      <c r="HK147" s="0"/>
      <c r="HL147" s="0"/>
      <c r="HM147" s="0"/>
      <c r="HN147" s="0"/>
      <c r="HO147" s="0"/>
      <c r="HP147" s="0"/>
      <c r="HQ147" s="0"/>
      <c r="HR147" s="0"/>
      <c r="HS147" s="0"/>
      <c r="HT147" s="0"/>
      <c r="HU147" s="0"/>
      <c r="HV147" s="0"/>
      <c r="HW147" s="0"/>
      <c r="HX147" s="0"/>
      <c r="HY147" s="0"/>
      <c r="HZ147" s="0"/>
      <c r="IA147" s="0"/>
      <c r="IB147" s="0"/>
      <c r="IC147" s="0"/>
      <c r="ID147" s="0"/>
      <c r="IE147" s="0"/>
      <c r="IF147" s="0"/>
      <c r="IG147" s="0"/>
      <c r="IH147" s="0"/>
      <c r="II147" s="0"/>
      <c r="IJ147" s="0"/>
      <c r="IK147" s="0"/>
      <c r="IL147" s="0"/>
      <c r="IM147" s="0"/>
      <c r="IN147" s="0"/>
      <c r="IO147" s="0"/>
      <c r="IP147" s="0"/>
      <c r="IQ147" s="0"/>
      <c r="IR147" s="0"/>
      <c r="IS147" s="0"/>
      <c r="IT147" s="0"/>
      <c r="IU147" s="0"/>
      <c r="IV147" s="0"/>
      <c r="IW147" s="0"/>
      <c r="IX147" s="0"/>
      <c r="IY147" s="0"/>
      <c r="IZ147" s="0"/>
      <c r="JA147" s="0"/>
      <c r="JB147" s="0"/>
      <c r="JC147" s="0"/>
      <c r="JD147" s="0"/>
      <c r="JE147" s="0"/>
      <c r="JF147" s="0"/>
      <c r="JG147" s="0"/>
      <c r="JH147" s="0"/>
      <c r="JI147" s="0"/>
      <c r="JJ147" s="0"/>
      <c r="JK147" s="0"/>
      <c r="JL147" s="0"/>
      <c r="JM147" s="0"/>
      <c r="JN147" s="0"/>
      <c r="JO147" s="0"/>
      <c r="JP147" s="0"/>
      <c r="JQ147" s="0"/>
      <c r="JR147" s="0"/>
      <c r="JS147" s="0"/>
      <c r="JT147" s="0"/>
      <c r="JU147" s="0"/>
      <c r="JV147" s="0"/>
      <c r="JW147" s="0"/>
      <c r="JX147" s="0"/>
      <c r="JY147" s="0"/>
      <c r="JZ147" s="0"/>
      <c r="KA147" s="0"/>
      <c r="KB147" s="0"/>
      <c r="KC147" s="0"/>
      <c r="KD147" s="0"/>
      <c r="KE147" s="0"/>
      <c r="KF147" s="0"/>
      <c r="KG147" s="0"/>
      <c r="KH147" s="0"/>
      <c r="KI147" s="0"/>
      <c r="KJ147" s="0"/>
      <c r="KK147" s="0"/>
      <c r="KL147" s="0"/>
      <c r="KM147" s="0"/>
      <c r="KN147" s="0"/>
      <c r="KO147" s="0"/>
      <c r="KP147" s="0"/>
      <c r="KQ147" s="0"/>
      <c r="KR147" s="0"/>
      <c r="KS147" s="0"/>
      <c r="KT147" s="0"/>
      <c r="KU147" s="0"/>
      <c r="KV147" s="0"/>
      <c r="KW147" s="0"/>
      <c r="KX147" s="0"/>
      <c r="KY147" s="0"/>
      <c r="KZ147" s="0"/>
      <c r="LA147" s="0"/>
      <c r="LB147" s="0"/>
      <c r="LC147" s="0"/>
      <c r="LD147" s="0"/>
      <c r="LE147" s="0"/>
      <c r="LF147" s="0"/>
      <c r="LG147" s="0"/>
      <c r="LH147" s="0"/>
      <c r="LI147" s="0"/>
      <c r="LJ147" s="0"/>
      <c r="LK147" s="0"/>
      <c r="LL147" s="0"/>
      <c r="LM147" s="0"/>
      <c r="LN147" s="0"/>
      <c r="LO147" s="0"/>
      <c r="LP147" s="0"/>
      <c r="LQ147" s="0"/>
      <c r="LR147" s="0"/>
      <c r="LS147" s="0"/>
      <c r="LT147" s="0"/>
      <c r="LU147" s="0"/>
      <c r="LV147" s="0"/>
      <c r="LW147" s="0"/>
      <c r="LX147" s="0"/>
      <c r="LY147" s="0"/>
      <c r="LZ147" s="0"/>
      <c r="MA147" s="0"/>
      <c r="MB147" s="0"/>
      <c r="MC147" s="0"/>
      <c r="MD147" s="0"/>
      <c r="ME147" s="0"/>
      <c r="MF147" s="0"/>
      <c r="MG147" s="0"/>
      <c r="MH147" s="0"/>
      <c r="MI147" s="0"/>
      <c r="MJ147" s="0"/>
      <c r="MK147" s="0"/>
      <c r="ML147" s="0"/>
      <c r="MM147" s="0"/>
      <c r="MN147" s="0"/>
      <c r="MO147" s="0"/>
      <c r="MP147" s="0"/>
      <c r="MQ147" s="0"/>
      <c r="MR147" s="0"/>
      <c r="MS147" s="0"/>
      <c r="MT147" s="0"/>
      <c r="MU147" s="0"/>
      <c r="MV147" s="0"/>
      <c r="MW147" s="0"/>
      <c r="MX147" s="0"/>
      <c r="MY147" s="0"/>
      <c r="MZ147" s="0"/>
      <c r="NA147" s="0"/>
      <c r="NB147" s="0"/>
      <c r="NC147" s="0"/>
      <c r="ND147" s="0"/>
      <c r="NE147" s="0"/>
      <c r="NF147" s="0"/>
      <c r="NG147" s="0"/>
      <c r="NH147" s="0"/>
      <c r="NI147" s="0"/>
      <c r="NJ147" s="0"/>
      <c r="NK147" s="0"/>
      <c r="NL147" s="0"/>
      <c r="NM147" s="0"/>
      <c r="NN147" s="0"/>
      <c r="NO147" s="0"/>
      <c r="NP147" s="0"/>
      <c r="NQ147" s="0"/>
      <c r="NR147" s="0"/>
      <c r="NS147" s="0"/>
      <c r="NT147" s="0"/>
      <c r="NU147" s="0"/>
      <c r="NV147" s="0"/>
      <c r="NW147" s="0"/>
      <c r="NX147" s="0"/>
      <c r="NY147" s="0"/>
      <c r="NZ147" s="0"/>
      <c r="OA147" s="0"/>
      <c r="OB147" s="0"/>
      <c r="OC147" s="0"/>
      <c r="OD147" s="0"/>
      <c r="OE147" s="0"/>
      <c r="OF147" s="0"/>
      <c r="OG147" s="0"/>
      <c r="OH147" s="0"/>
      <c r="OI147" s="0"/>
      <c r="OJ147" s="0"/>
      <c r="OK147" s="0"/>
      <c r="OL147" s="0"/>
      <c r="OM147" s="0"/>
      <c r="ON147" s="0"/>
      <c r="OO147" s="0"/>
      <c r="OP147" s="0"/>
      <c r="OQ147" s="0"/>
      <c r="OR147" s="0"/>
      <c r="OS147" s="0"/>
      <c r="OT147" s="0"/>
      <c r="OU147" s="0"/>
      <c r="OV147" s="0"/>
      <c r="OW147" s="0"/>
      <c r="OX147" s="0"/>
      <c r="OY147" s="0"/>
      <c r="OZ147" s="0"/>
      <c r="PA147" s="0"/>
      <c r="PB147" s="0"/>
      <c r="PC147" s="0"/>
      <c r="PD147" s="0"/>
      <c r="PE147" s="0"/>
      <c r="PF147" s="0"/>
      <c r="PG147" s="0"/>
      <c r="PH147" s="0"/>
      <c r="PI147" s="0"/>
      <c r="PJ147" s="0"/>
      <c r="PK147" s="0"/>
      <c r="PL147" s="0"/>
      <c r="PM147" s="0"/>
      <c r="PN147" s="0"/>
      <c r="PO147" s="0"/>
      <c r="PP147" s="0"/>
      <c r="PQ147" s="0"/>
      <c r="PR147" s="0"/>
      <c r="PS147" s="0"/>
      <c r="PT147" s="0"/>
      <c r="PU147" s="0"/>
      <c r="PV147" s="0"/>
      <c r="PW147" s="0"/>
      <c r="PX147" s="0"/>
      <c r="PY147" s="0"/>
      <c r="PZ147" s="0"/>
      <c r="QA147" s="0"/>
      <c r="QB147" s="0"/>
      <c r="QC147" s="0"/>
      <c r="QD147" s="0"/>
      <c r="QE147" s="0"/>
      <c r="QF147" s="0"/>
      <c r="QG147" s="0"/>
      <c r="QH147" s="0"/>
      <c r="QI147" s="0"/>
      <c r="QJ147" s="0"/>
      <c r="QK147" s="0"/>
      <c r="QL147" s="0"/>
      <c r="QM147" s="0"/>
      <c r="QN147" s="0"/>
      <c r="QO147" s="0"/>
      <c r="QP147" s="0"/>
      <c r="QQ147" s="0"/>
      <c r="QR147" s="0"/>
      <c r="QS147" s="0"/>
      <c r="QT147" s="0"/>
      <c r="QU147" s="0"/>
      <c r="QV147" s="0"/>
      <c r="QW147" s="0"/>
      <c r="QX147" s="0"/>
      <c r="QY147" s="0"/>
      <c r="QZ147" s="0"/>
      <c r="RA147" s="0"/>
      <c r="RB147" s="0"/>
      <c r="RC147" s="0"/>
      <c r="RD147" s="0"/>
      <c r="RE147" s="0"/>
      <c r="RF147" s="0"/>
      <c r="RG147" s="0"/>
      <c r="RH147" s="0"/>
      <c r="RI147" s="0"/>
      <c r="RJ147" s="0"/>
      <c r="RK147" s="0"/>
      <c r="RL147" s="0"/>
      <c r="RM147" s="0"/>
      <c r="RN147" s="0"/>
      <c r="RO147" s="0"/>
      <c r="RP147" s="0"/>
      <c r="RQ147" s="0"/>
      <c r="RR147" s="0"/>
      <c r="RS147" s="0"/>
      <c r="RT147" s="0"/>
      <c r="RU147" s="0"/>
      <c r="RV147" s="0"/>
      <c r="RW147" s="0"/>
      <c r="RX147" s="0"/>
      <c r="RY147" s="0"/>
      <c r="RZ147" s="0"/>
      <c r="SA147" s="0"/>
      <c r="SB147" s="0"/>
      <c r="SC147" s="0"/>
      <c r="SD147" s="0"/>
      <c r="SE147" s="0"/>
      <c r="SF147" s="0"/>
      <c r="SG147" s="0"/>
      <c r="SH147" s="0"/>
      <c r="SI147" s="0"/>
      <c r="SJ147" s="0"/>
      <c r="SK147" s="0"/>
      <c r="SL147" s="0"/>
      <c r="SM147" s="0"/>
      <c r="SN147" s="0"/>
      <c r="SO147" s="0"/>
      <c r="SP147" s="0"/>
      <c r="SQ147" s="0"/>
      <c r="SR147" s="0"/>
      <c r="SS147" s="0"/>
      <c r="ST147" s="0"/>
      <c r="SU147" s="0"/>
      <c r="SV147" s="0"/>
      <c r="SW147" s="0"/>
      <c r="SX147" s="0"/>
      <c r="SY147" s="0"/>
      <c r="SZ147" s="0"/>
      <c r="TA147" s="0"/>
      <c r="TB147" s="0"/>
      <c r="TC147" s="0"/>
      <c r="TD147" s="0"/>
      <c r="TE147" s="0"/>
      <c r="TF147" s="0"/>
      <c r="TG147" s="0"/>
      <c r="TH147" s="0"/>
      <c r="TI147" s="0"/>
      <c r="TJ147" s="0"/>
      <c r="TK147" s="0"/>
      <c r="TL147" s="0"/>
      <c r="TM147" s="0"/>
      <c r="TN147" s="0"/>
      <c r="TO147" s="0"/>
      <c r="TP147" s="0"/>
      <c r="TQ147" s="0"/>
      <c r="TR147" s="0"/>
      <c r="TS147" s="0"/>
      <c r="TT147" s="0"/>
      <c r="TU147" s="0"/>
      <c r="TV147" s="0"/>
      <c r="TW147" s="0"/>
      <c r="TX147" s="0"/>
      <c r="TY147" s="0"/>
      <c r="TZ147" s="0"/>
      <c r="UA147" s="0"/>
      <c r="UB147" s="0"/>
      <c r="UC147" s="0"/>
      <c r="UD147" s="0"/>
      <c r="UE147" s="0"/>
      <c r="UF147" s="0"/>
      <c r="UG147" s="0"/>
      <c r="UH147" s="0"/>
      <c r="UI147" s="0"/>
      <c r="UJ147" s="0"/>
      <c r="UK147" s="0"/>
      <c r="UL147" s="0"/>
      <c r="UM147" s="0"/>
      <c r="UN147" s="0"/>
      <c r="UO147" s="0"/>
      <c r="UP147" s="0"/>
      <c r="UQ147" s="0"/>
      <c r="UR147" s="0"/>
      <c r="US147" s="0"/>
      <c r="UT147" s="0"/>
      <c r="UU147" s="0"/>
      <c r="UV147" s="0"/>
      <c r="UW147" s="0"/>
      <c r="UX147" s="0"/>
      <c r="UY147" s="0"/>
      <c r="UZ147" s="0"/>
      <c r="VA147" s="0"/>
      <c r="VB147" s="0"/>
      <c r="VC147" s="0"/>
      <c r="VD147" s="0"/>
      <c r="VE147" s="0"/>
      <c r="VF147" s="0"/>
      <c r="VG147" s="0"/>
      <c r="VH147" s="0"/>
      <c r="VI147" s="0"/>
      <c r="VJ147" s="0"/>
      <c r="VK147" s="0"/>
      <c r="VL147" s="0"/>
      <c r="VM147" s="0"/>
      <c r="VN147" s="0"/>
      <c r="VO147" s="0"/>
      <c r="VP147" s="0"/>
      <c r="VQ147" s="0"/>
      <c r="VR147" s="0"/>
      <c r="VS147" s="0"/>
      <c r="VT147" s="0"/>
      <c r="VU147" s="0"/>
      <c r="VV147" s="0"/>
      <c r="VW147" s="0"/>
      <c r="VX147" s="0"/>
      <c r="VY147" s="0"/>
      <c r="VZ147" s="0"/>
      <c r="WA147" s="0"/>
      <c r="WB147" s="0"/>
      <c r="WC147" s="0"/>
      <c r="WD147" s="0"/>
      <c r="WE147" s="0"/>
      <c r="WF147" s="0"/>
      <c r="WG147" s="0"/>
      <c r="WH147" s="0"/>
      <c r="WI147" s="0"/>
      <c r="WJ147" s="0"/>
      <c r="WK147" s="0"/>
      <c r="WL147" s="0"/>
      <c r="WM147" s="0"/>
      <c r="WN147" s="0"/>
      <c r="WO147" s="0"/>
      <c r="WP147" s="0"/>
      <c r="WQ147" s="0"/>
      <c r="WR147" s="0"/>
      <c r="WS147" s="0"/>
      <c r="WT147" s="0"/>
      <c r="WU147" s="0"/>
      <c r="WV147" s="0"/>
      <c r="WW147" s="0"/>
      <c r="WX147" s="0"/>
      <c r="WY147" s="0"/>
      <c r="WZ147" s="0"/>
      <c r="XA147" s="0"/>
      <c r="XB147" s="0"/>
      <c r="XC147" s="0"/>
      <c r="XD147" s="0"/>
      <c r="XE147" s="0"/>
      <c r="XF147" s="0"/>
      <c r="XG147" s="0"/>
      <c r="XH147" s="0"/>
      <c r="XI147" s="0"/>
      <c r="XJ147" s="0"/>
      <c r="XK147" s="0"/>
      <c r="XL147" s="0"/>
      <c r="XM147" s="0"/>
      <c r="XN147" s="0"/>
      <c r="XO147" s="0"/>
      <c r="XP147" s="0"/>
      <c r="XQ147" s="0"/>
      <c r="XR147" s="0"/>
      <c r="XS147" s="0"/>
      <c r="XT147" s="0"/>
      <c r="XU147" s="0"/>
      <c r="XV147" s="0"/>
      <c r="XW147" s="0"/>
      <c r="XX147" s="0"/>
      <c r="XY147" s="0"/>
      <c r="XZ147" s="0"/>
      <c r="YA147" s="0"/>
      <c r="YB147" s="0"/>
      <c r="YC147" s="0"/>
      <c r="YD147" s="0"/>
      <c r="YE147" s="0"/>
      <c r="YF147" s="0"/>
      <c r="YG147" s="0"/>
      <c r="YH147" s="0"/>
      <c r="YI147" s="0"/>
      <c r="YJ147" s="0"/>
      <c r="YK147" s="0"/>
      <c r="YL147" s="0"/>
      <c r="YM147" s="0"/>
      <c r="YN147" s="0"/>
      <c r="YO147" s="0"/>
      <c r="YP147" s="0"/>
      <c r="YQ147" s="0"/>
      <c r="YR147" s="0"/>
      <c r="YS147" s="0"/>
      <c r="YT147" s="0"/>
      <c r="YU147" s="0"/>
      <c r="YV147" s="0"/>
      <c r="YW147" s="0"/>
      <c r="YX147" s="0"/>
      <c r="YY147" s="0"/>
      <c r="YZ147" s="0"/>
      <c r="ZA147" s="0"/>
      <c r="ZB147" s="0"/>
      <c r="ZC147" s="0"/>
      <c r="ZD147" s="0"/>
      <c r="ZE147" s="0"/>
      <c r="ZF147" s="0"/>
      <c r="ZG147" s="0"/>
      <c r="ZH147" s="0"/>
      <c r="ZI147" s="0"/>
      <c r="ZJ147" s="0"/>
      <c r="ZK147" s="0"/>
      <c r="ZL147" s="0"/>
      <c r="ZM147" s="0"/>
      <c r="ZN147" s="0"/>
      <c r="ZO147" s="0"/>
      <c r="ZP147" s="0"/>
      <c r="ZQ147" s="0"/>
      <c r="ZR147" s="0"/>
      <c r="ZS147" s="0"/>
      <c r="ZT147" s="0"/>
      <c r="ZU147" s="0"/>
      <c r="ZV147" s="0"/>
      <c r="ZW147" s="0"/>
      <c r="ZX147" s="0"/>
      <c r="ZY147" s="0"/>
      <c r="ZZ147" s="0"/>
      <c r="AAA147" s="0"/>
      <c r="AAB147" s="0"/>
      <c r="AAC147" s="0"/>
      <c r="AAD147" s="0"/>
      <c r="AAE147" s="0"/>
      <c r="AAF147" s="0"/>
      <c r="AAG147" s="0"/>
      <c r="AAH147" s="0"/>
      <c r="AAI147" s="0"/>
      <c r="AAJ147" s="0"/>
      <c r="AAK147" s="0"/>
      <c r="AAL147" s="0"/>
      <c r="AAM147" s="0"/>
      <c r="AAN147" s="0"/>
      <c r="AAO147" s="0"/>
      <c r="AAP147" s="0"/>
      <c r="AAQ147" s="0"/>
      <c r="AAR147" s="0"/>
      <c r="AAS147" s="0"/>
      <c r="AAT147" s="0"/>
      <c r="AAU147" s="0"/>
      <c r="AAV147" s="0"/>
      <c r="AAW147" s="0"/>
      <c r="AAX147" s="0"/>
      <c r="AAY147" s="0"/>
      <c r="AAZ147" s="0"/>
      <c r="ABA147" s="0"/>
      <c r="ABB147" s="0"/>
      <c r="ABC147" s="0"/>
      <c r="ABD147" s="0"/>
      <c r="ABE147" s="0"/>
      <c r="ABF147" s="0"/>
      <c r="ABG147" s="0"/>
      <c r="ABH147" s="0"/>
      <c r="ABI147" s="0"/>
      <c r="ABJ147" s="0"/>
      <c r="ABK147" s="0"/>
      <c r="ABL147" s="0"/>
      <c r="ABM147" s="0"/>
      <c r="ABN147" s="0"/>
      <c r="ABO147" s="0"/>
      <c r="ABP147" s="0"/>
      <c r="ABQ147" s="0"/>
      <c r="ABR147" s="0"/>
      <c r="ABS147" s="0"/>
      <c r="ABT147" s="0"/>
      <c r="ABU147" s="0"/>
      <c r="ABV147" s="0"/>
      <c r="ABW147" s="0"/>
      <c r="ABX147" s="0"/>
      <c r="ABY147" s="0"/>
      <c r="ABZ147" s="0"/>
      <c r="ACA147" s="0"/>
      <c r="ACB147" s="0"/>
      <c r="ACC147" s="0"/>
      <c r="ACD147" s="0"/>
      <c r="ACE147" s="0"/>
      <c r="ACF147" s="0"/>
      <c r="ACG147" s="0"/>
      <c r="ACH147" s="0"/>
      <c r="ACI147" s="0"/>
      <c r="ACJ147" s="0"/>
      <c r="ACK147" s="0"/>
      <c r="ACL147" s="0"/>
      <c r="ACM147" s="0"/>
      <c r="ACN147" s="0"/>
      <c r="ACO147" s="0"/>
      <c r="ACP147" s="0"/>
      <c r="ACQ147" s="0"/>
      <c r="ACR147" s="0"/>
      <c r="ACS147" s="0"/>
      <c r="ACT147" s="0"/>
      <c r="ACU147" s="0"/>
      <c r="ACV147" s="0"/>
      <c r="ACW147" s="0"/>
      <c r="ACX147" s="0"/>
      <c r="ACY147" s="0"/>
      <c r="ACZ147" s="0"/>
      <c r="ADA147" s="0"/>
      <c r="ADB147" s="0"/>
      <c r="ADC147" s="0"/>
      <c r="ADD147" s="0"/>
      <c r="ADE147" s="0"/>
      <c r="ADF147" s="0"/>
      <c r="ADG147" s="0"/>
      <c r="ADH147" s="0"/>
      <c r="ADI147" s="0"/>
      <c r="ADJ147" s="0"/>
      <c r="ADK147" s="0"/>
      <c r="ADL147" s="0"/>
      <c r="ADM147" s="0"/>
      <c r="ADN147" s="0"/>
      <c r="ADO147" s="0"/>
      <c r="ADP147" s="0"/>
      <c r="ADQ147" s="0"/>
      <c r="ADR147" s="0"/>
      <c r="ADS147" s="0"/>
      <c r="ADT147" s="0"/>
      <c r="ADU147" s="0"/>
      <c r="ADV147" s="0"/>
      <c r="ADW147" s="0"/>
      <c r="ADX147" s="0"/>
      <c r="ADY147" s="0"/>
      <c r="ADZ147" s="0"/>
      <c r="AEA147" s="0"/>
      <c r="AEB147" s="0"/>
      <c r="AEC147" s="0"/>
      <c r="AED147" s="0"/>
      <c r="AEE147" s="0"/>
      <c r="AEF147" s="0"/>
      <c r="AEG147" s="0"/>
      <c r="AEH147" s="0"/>
      <c r="AEI147" s="0"/>
      <c r="AEJ147" s="0"/>
      <c r="AEK147" s="0"/>
      <c r="AEL147" s="0"/>
      <c r="AEM147" s="0"/>
      <c r="AEN147" s="0"/>
      <c r="AEO147" s="0"/>
      <c r="AEP147" s="0"/>
      <c r="AEQ147" s="0"/>
      <c r="AER147" s="0"/>
      <c r="AES147" s="0"/>
      <c r="AET147" s="0"/>
      <c r="AEU147" s="0"/>
      <c r="AEV147" s="0"/>
      <c r="AEW147" s="0"/>
      <c r="AEX147" s="0"/>
      <c r="AEY147" s="0"/>
      <c r="AEZ147" s="0"/>
      <c r="AFA147" s="0"/>
      <c r="AFB147" s="0"/>
      <c r="AFC147" s="0"/>
      <c r="AFD147" s="0"/>
      <c r="AFE147" s="0"/>
      <c r="AFF147" s="0"/>
      <c r="AFG147" s="0"/>
      <c r="AFH147" s="0"/>
      <c r="AFI147" s="0"/>
      <c r="AFJ147" s="0"/>
      <c r="AFK147" s="0"/>
      <c r="AFL147" s="0"/>
      <c r="AFM147" s="0"/>
      <c r="AFN147" s="0"/>
      <c r="AFO147" s="0"/>
      <c r="AFP147" s="0"/>
      <c r="AFQ147" s="0"/>
      <c r="AFR147" s="0"/>
      <c r="AFS147" s="0"/>
      <c r="AFT147" s="0"/>
      <c r="AFU147" s="0"/>
      <c r="AFV147" s="0"/>
      <c r="AFW147" s="0"/>
      <c r="AFX147" s="0"/>
      <c r="AFY147" s="0"/>
      <c r="AFZ147" s="0"/>
      <c r="AGA147" s="0"/>
      <c r="AGB147" s="0"/>
      <c r="AGC147" s="0"/>
      <c r="AGD147" s="0"/>
      <c r="AGE147" s="0"/>
      <c r="AGF147" s="0"/>
      <c r="AGG147" s="0"/>
      <c r="AGH147" s="0"/>
      <c r="AGI147" s="0"/>
      <c r="AGJ147" s="0"/>
      <c r="AGK147" s="0"/>
      <c r="AGL147" s="0"/>
      <c r="AGM147" s="0"/>
      <c r="AGN147" s="0"/>
      <c r="AGO147" s="0"/>
      <c r="AGP147" s="0"/>
      <c r="AGQ147" s="0"/>
      <c r="AGR147" s="0"/>
      <c r="AGS147" s="0"/>
      <c r="AGT147" s="0"/>
      <c r="AGU147" s="0"/>
      <c r="AGV147" s="0"/>
      <c r="AGW147" s="0"/>
      <c r="AGX147" s="0"/>
      <c r="AGY147" s="0"/>
      <c r="AGZ147" s="0"/>
      <c r="AHA147" s="0"/>
      <c r="AHB147" s="0"/>
      <c r="AHC147" s="0"/>
      <c r="AHD147" s="0"/>
      <c r="AHE147" s="0"/>
      <c r="AHF147" s="0"/>
      <c r="AHG147" s="0"/>
      <c r="AHH147" s="0"/>
      <c r="AHI147" s="0"/>
      <c r="AHJ147" s="0"/>
      <c r="AHK147" s="0"/>
      <c r="AHL147" s="0"/>
      <c r="AHM147" s="0"/>
      <c r="AHN147" s="0"/>
      <c r="AHO147" s="0"/>
      <c r="AHP147" s="0"/>
      <c r="AHQ147" s="0"/>
      <c r="AHR147" s="0"/>
      <c r="AHS147" s="0"/>
      <c r="AHT147" s="0"/>
      <c r="AHU147" s="0"/>
      <c r="AHV147" s="0"/>
      <c r="AHW147" s="0"/>
      <c r="AHX147" s="0"/>
      <c r="AHY147" s="0"/>
      <c r="AHZ147" s="0"/>
      <c r="AIA147" s="0"/>
      <c r="AIB147" s="0"/>
      <c r="AIC147" s="0"/>
      <c r="AID147" s="0"/>
      <c r="AIE147" s="0"/>
      <c r="AIF147" s="0"/>
      <c r="AIG147" s="0"/>
      <c r="AIH147" s="0"/>
      <c r="AII147" s="0"/>
      <c r="AIJ147" s="0"/>
      <c r="AIK147" s="0"/>
      <c r="AIL147" s="0"/>
      <c r="AIM147" s="0"/>
      <c r="AIN147" s="0"/>
      <c r="AIO147" s="0"/>
      <c r="AIP147" s="0"/>
      <c r="AIQ147" s="0"/>
      <c r="AIR147" s="0"/>
      <c r="AIS147" s="0"/>
      <c r="AIT147" s="0"/>
      <c r="AIU147" s="0"/>
      <c r="AIV147" s="0"/>
      <c r="AIW147" s="0"/>
      <c r="AIX147" s="0"/>
      <c r="AIY147" s="0"/>
      <c r="AIZ147" s="0"/>
      <c r="AJA147" s="0"/>
      <c r="AJB147" s="0"/>
      <c r="AJC147" s="0"/>
      <c r="AJD147" s="0"/>
      <c r="AJE147" s="0"/>
      <c r="AJF147" s="0"/>
      <c r="AJG147" s="0"/>
      <c r="AJH147" s="0"/>
      <c r="AJI147" s="0"/>
      <c r="AJJ147" s="0"/>
      <c r="AJK147" s="0"/>
      <c r="AJL147" s="0"/>
      <c r="AJM147" s="0"/>
      <c r="AJN147" s="0"/>
      <c r="AJO147" s="0"/>
      <c r="AJP147" s="0"/>
      <c r="AJQ147" s="0"/>
      <c r="AJR147" s="0"/>
      <c r="AJS147" s="0"/>
      <c r="AJT147" s="0"/>
      <c r="AJU147" s="0"/>
      <c r="AJV147" s="0"/>
      <c r="AJW147" s="0"/>
      <c r="AJX147" s="0"/>
      <c r="AJY147" s="0"/>
      <c r="AJZ147" s="0"/>
      <c r="AKA147" s="0"/>
      <c r="AKB147" s="0"/>
      <c r="AKC147" s="0"/>
      <c r="AKD147" s="0"/>
      <c r="AKE147" s="0"/>
      <c r="AKF147" s="0"/>
      <c r="AKG147" s="0"/>
      <c r="AKH147" s="0"/>
      <c r="AKI147" s="0"/>
      <c r="AKJ147" s="0"/>
      <c r="AKK147" s="0"/>
      <c r="AKL147" s="0"/>
      <c r="AKM147" s="0"/>
      <c r="AKN147" s="0"/>
      <c r="AKO147" s="0"/>
      <c r="AKP147" s="0"/>
      <c r="AKQ147" s="0"/>
      <c r="AKR147" s="0"/>
      <c r="AKS147" s="0"/>
      <c r="AKT147" s="0"/>
      <c r="AKU147" s="0"/>
      <c r="AKV147" s="0"/>
      <c r="AKW147" s="0"/>
      <c r="AKX147" s="0"/>
      <c r="AKY147" s="0"/>
      <c r="AKZ147" s="0"/>
      <c r="ALA147" s="0"/>
      <c r="ALB147" s="0"/>
      <c r="ALC147" s="0"/>
      <c r="ALD147" s="0"/>
      <c r="ALE147" s="0"/>
      <c r="ALF147" s="0"/>
      <c r="ALG147" s="0"/>
      <c r="ALH147" s="0"/>
      <c r="ALI147" s="0"/>
      <c r="ALJ147" s="0"/>
      <c r="ALK147" s="0"/>
      <c r="ALL147" s="0"/>
      <c r="ALM147" s="0"/>
      <c r="ALN147" s="0"/>
      <c r="ALO147" s="0"/>
      <c r="ALP147" s="0"/>
      <c r="ALQ147" s="0"/>
      <c r="ALR147" s="0"/>
      <c r="ALS147" s="0"/>
      <c r="ALT147" s="0"/>
      <c r="ALU147" s="0"/>
      <c r="ALV147" s="0"/>
      <c r="ALW147" s="0"/>
      <c r="ALX147" s="0"/>
      <c r="ALY147" s="0"/>
      <c r="ALZ147" s="0"/>
      <c r="AMA147" s="0"/>
      <c r="AMB147" s="0"/>
      <c r="AMC147" s="0"/>
      <c r="AMD147" s="0"/>
      <c r="AME147" s="0"/>
      <c r="AMF147" s="0"/>
      <c r="AMG147" s="0"/>
      <c r="AMH147" s="0"/>
      <c r="AMI147" s="0"/>
      <c r="AMJ147" s="0"/>
    </row>
    <row r="148" s="20" customFormat="true" ht="13.8" hidden="false" customHeight="false" outlineLevel="0" collapsed="false">
      <c r="A148" s="36" t="s">
        <v>245</v>
      </c>
      <c r="B148" s="20" t="n">
        <v>715</v>
      </c>
    </row>
    <row r="149" customFormat="false" ht="13.8" hidden="false" customHeight="false" outlineLevel="0" collapsed="false">
      <c r="A149" s="36" t="s">
        <v>245</v>
      </c>
      <c r="B149" s="20" t="n">
        <v>716</v>
      </c>
      <c r="C149" s="20" t="s">
        <v>674</v>
      </c>
      <c r="D149" s="0"/>
      <c r="E149" s="0"/>
      <c r="F149" s="0"/>
      <c r="G149" s="0"/>
      <c r="H149" s="0"/>
      <c r="I149" s="0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  <c r="AJ149" s="0"/>
      <c r="AK149" s="0"/>
      <c r="AL149" s="0"/>
      <c r="AM149" s="0"/>
      <c r="AN149" s="0"/>
      <c r="AO149" s="0"/>
      <c r="AP149" s="0"/>
      <c r="AQ149" s="0"/>
      <c r="AR149" s="0"/>
      <c r="AS149" s="0"/>
      <c r="AT149" s="0"/>
      <c r="AU149" s="0"/>
      <c r="AV149" s="0"/>
      <c r="AW149" s="0"/>
      <c r="AX149" s="0"/>
      <c r="AY149" s="0"/>
      <c r="AZ149" s="0"/>
      <c r="BA149" s="0"/>
      <c r="BB149" s="0"/>
      <c r="BC149" s="0"/>
      <c r="BD149" s="0"/>
      <c r="BE149" s="0"/>
      <c r="BF149" s="0"/>
      <c r="BG149" s="0"/>
      <c r="BH149" s="0"/>
      <c r="BI149" s="0"/>
      <c r="BJ149" s="0"/>
      <c r="BK149" s="0"/>
      <c r="BL149" s="0"/>
      <c r="BM149" s="0"/>
      <c r="BN149" s="0"/>
      <c r="BO149" s="0"/>
      <c r="BP149" s="0"/>
      <c r="BQ149" s="0"/>
      <c r="BR149" s="0"/>
      <c r="BS149" s="0"/>
      <c r="BT149" s="0"/>
      <c r="BU149" s="0"/>
      <c r="BV149" s="0"/>
      <c r="BW149" s="0"/>
      <c r="BX149" s="0"/>
      <c r="BY149" s="0"/>
      <c r="BZ149" s="0"/>
      <c r="CA149" s="0"/>
      <c r="CB149" s="0"/>
      <c r="CC149" s="0"/>
      <c r="CD149" s="0"/>
      <c r="CE149" s="0"/>
      <c r="CF149" s="0"/>
      <c r="CG149" s="0"/>
      <c r="CH149" s="0"/>
      <c r="CI149" s="0"/>
      <c r="CJ149" s="0"/>
      <c r="CK149" s="0"/>
      <c r="CL149" s="0"/>
      <c r="CM149" s="0"/>
      <c r="CN149" s="0"/>
      <c r="CO149" s="0"/>
      <c r="CP149" s="0"/>
      <c r="CQ149" s="0"/>
      <c r="CR149" s="0"/>
      <c r="CS149" s="0"/>
      <c r="CT149" s="0"/>
      <c r="CU149" s="0"/>
      <c r="CV149" s="0"/>
      <c r="CW149" s="0"/>
      <c r="CX149" s="0"/>
      <c r="CY149" s="0"/>
      <c r="CZ149" s="0"/>
      <c r="DA149" s="0"/>
      <c r="DB149" s="0"/>
      <c r="DC149" s="0"/>
      <c r="DD149" s="0"/>
      <c r="DE149" s="0"/>
      <c r="DF149" s="0"/>
      <c r="DG149" s="0"/>
      <c r="DH149" s="0"/>
      <c r="DI149" s="0"/>
      <c r="DJ149" s="0"/>
      <c r="DK149" s="0"/>
      <c r="DL149" s="0"/>
      <c r="DM149" s="0"/>
      <c r="DN149" s="0"/>
      <c r="DO149" s="0"/>
      <c r="DP149" s="0"/>
      <c r="DQ149" s="0"/>
      <c r="DR149" s="0"/>
      <c r="DS149" s="0"/>
      <c r="DT149" s="0"/>
      <c r="DU149" s="0"/>
      <c r="DV149" s="0"/>
      <c r="DW149" s="0"/>
      <c r="DX149" s="0"/>
      <c r="DY149" s="0"/>
      <c r="DZ149" s="0"/>
      <c r="EA149" s="0"/>
      <c r="EB149" s="0"/>
      <c r="EC149" s="0"/>
      <c r="ED149" s="0"/>
      <c r="EE149" s="0"/>
      <c r="EF149" s="0"/>
      <c r="EG149" s="0"/>
      <c r="EH149" s="0"/>
      <c r="EI149" s="0"/>
      <c r="EJ149" s="0"/>
      <c r="EK149" s="0"/>
      <c r="EL149" s="0"/>
      <c r="EM149" s="0"/>
      <c r="EN149" s="0"/>
      <c r="EO149" s="0"/>
      <c r="EP149" s="0"/>
      <c r="EQ149" s="0"/>
      <c r="ER149" s="0"/>
      <c r="ES149" s="0"/>
      <c r="ET149" s="0"/>
      <c r="EU149" s="0"/>
      <c r="EV149" s="0"/>
      <c r="EW149" s="0"/>
      <c r="EX149" s="0"/>
      <c r="EY149" s="0"/>
      <c r="EZ149" s="0"/>
      <c r="FA149" s="0"/>
      <c r="FB149" s="0"/>
      <c r="FC149" s="0"/>
      <c r="FD149" s="0"/>
      <c r="FE149" s="0"/>
      <c r="FF149" s="0"/>
      <c r="FG149" s="0"/>
      <c r="FH149" s="0"/>
      <c r="FI149" s="0"/>
      <c r="FJ149" s="0"/>
      <c r="FK149" s="0"/>
      <c r="FL149" s="0"/>
      <c r="FM149" s="0"/>
      <c r="FN149" s="0"/>
      <c r="FO149" s="0"/>
      <c r="FP149" s="0"/>
      <c r="FQ149" s="0"/>
      <c r="FR149" s="0"/>
      <c r="FS149" s="0"/>
      <c r="FT149" s="0"/>
      <c r="FU149" s="0"/>
      <c r="FV149" s="0"/>
      <c r="FW149" s="0"/>
      <c r="FX149" s="0"/>
      <c r="FY149" s="0"/>
      <c r="FZ149" s="0"/>
      <c r="GA149" s="0"/>
      <c r="GB149" s="0"/>
      <c r="GC149" s="0"/>
      <c r="GD149" s="0"/>
      <c r="GE149" s="0"/>
      <c r="GF149" s="0"/>
      <c r="GG149" s="0"/>
      <c r="GH149" s="0"/>
      <c r="GI149" s="0"/>
      <c r="GJ149" s="0"/>
      <c r="GK149" s="0"/>
      <c r="GL149" s="0"/>
      <c r="GM149" s="0"/>
      <c r="GN149" s="0"/>
      <c r="GO149" s="0"/>
      <c r="GP149" s="0"/>
      <c r="GQ149" s="0"/>
      <c r="GR149" s="0"/>
      <c r="GS149" s="0"/>
      <c r="GT149" s="0"/>
      <c r="GU149" s="0"/>
      <c r="GV149" s="0"/>
      <c r="GW149" s="0"/>
      <c r="GX149" s="0"/>
      <c r="GY149" s="0"/>
      <c r="GZ149" s="0"/>
      <c r="HA149" s="0"/>
      <c r="HB149" s="0"/>
      <c r="HC149" s="0"/>
      <c r="HD149" s="0"/>
      <c r="HE149" s="0"/>
      <c r="HF149" s="0"/>
      <c r="HG149" s="0"/>
      <c r="HH149" s="0"/>
      <c r="HI149" s="0"/>
      <c r="HJ149" s="0"/>
      <c r="HK149" s="0"/>
      <c r="HL149" s="0"/>
      <c r="HM149" s="0"/>
      <c r="HN149" s="0"/>
      <c r="HO149" s="0"/>
      <c r="HP149" s="0"/>
      <c r="HQ149" s="0"/>
      <c r="HR149" s="0"/>
      <c r="HS149" s="0"/>
      <c r="HT149" s="0"/>
      <c r="HU149" s="0"/>
      <c r="HV149" s="0"/>
      <c r="HW149" s="0"/>
      <c r="HX149" s="0"/>
      <c r="HY149" s="0"/>
      <c r="HZ149" s="0"/>
      <c r="IA149" s="0"/>
      <c r="IB149" s="0"/>
      <c r="IC149" s="0"/>
      <c r="ID149" s="0"/>
      <c r="IE149" s="0"/>
      <c r="IF149" s="0"/>
      <c r="IG149" s="0"/>
      <c r="IH149" s="0"/>
      <c r="II149" s="0"/>
      <c r="IJ149" s="0"/>
      <c r="IK149" s="0"/>
      <c r="IL149" s="0"/>
      <c r="IM149" s="0"/>
      <c r="IN149" s="0"/>
      <c r="IO149" s="0"/>
      <c r="IP149" s="0"/>
      <c r="IQ149" s="0"/>
      <c r="IR149" s="0"/>
      <c r="IS149" s="0"/>
      <c r="IT149" s="0"/>
      <c r="IU149" s="0"/>
      <c r="IV149" s="0"/>
      <c r="IW149" s="0"/>
      <c r="IX149" s="0"/>
      <c r="IY149" s="0"/>
      <c r="IZ149" s="0"/>
      <c r="JA149" s="0"/>
      <c r="JB149" s="0"/>
      <c r="JC149" s="0"/>
      <c r="JD149" s="0"/>
      <c r="JE149" s="0"/>
      <c r="JF149" s="0"/>
      <c r="JG149" s="0"/>
      <c r="JH149" s="0"/>
      <c r="JI149" s="0"/>
      <c r="JJ149" s="0"/>
      <c r="JK149" s="0"/>
      <c r="JL149" s="0"/>
      <c r="JM149" s="0"/>
      <c r="JN149" s="0"/>
      <c r="JO149" s="0"/>
      <c r="JP149" s="0"/>
      <c r="JQ149" s="0"/>
      <c r="JR149" s="0"/>
      <c r="JS149" s="0"/>
      <c r="JT149" s="0"/>
      <c r="JU149" s="0"/>
      <c r="JV149" s="0"/>
      <c r="JW149" s="0"/>
      <c r="JX149" s="0"/>
      <c r="JY149" s="0"/>
      <c r="JZ149" s="0"/>
      <c r="KA149" s="0"/>
      <c r="KB149" s="0"/>
      <c r="KC149" s="0"/>
      <c r="KD149" s="0"/>
      <c r="KE149" s="0"/>
      <c r="KF149" s="0"/>
      <c r="KG149" s="0"/>
      <c r="KH149" s="0"/>
      <c r="KI149" s="0"/>
      <c r="KJ149" s="0"/>
      <c r="KK149" s="0"/>
      <c r="KL149" s="0"/>
      <c r="KM149" s="0"/>
      <c r="KN149" s="0"/>
      <c r="KO149" s="0"/>
      <c r="KP149" s="0"/>
      <c r="KQ149" s="0"/>
      <c r="KR149" s="0"/>
      <c r="KS149" s="0"/>
      <c r="KT149" s="0"/>
      <c r="KU149" s="0"/>
      <c r="KV149" s="0"/>
      <c r="KW149" s="0"/>
      <c r="KX149" s="0"/>
      <c r="KY149" s="0"/>
      <c r="KZ149" s="0"/>
      <c r="LA149" s="0"/>
      <c r="LB149" s="0"/>
      <c r="LC149" s="0"/>
      <c r="LD149" s="0"/>
      <c r="LE149" s="0"/>
      <c r="LF149" s="0"/>
      <c r="LG149" s="0"/>
      <c r="LH149" s="0"/>
      <c r="LI149" s="0"/>
      <c r="LJ149" s="0"/>
      <c r="LK149" s="0"/>
      <c r="LL149" s="0"/>
      <c r="LM149" s="0"/>
      <c r="LN149" s="0"/>
      <c r="LO149" s="0"/>
      <c r="LP149" s="0"/>
      <c r="LQ149" s="0"/>
      <c r="LR149" s="0"/>
      <c r="LS149" s="0"/>
      <c r="LT149" s="0"/>
      <c r="LU149" s="0"/>
      <c r="LV149" s="0"/>
      <c r="LW149" s="0"/>
      <c r="LX149" s="0"/>
      <c r="LY149" s="0"/>
      <c r="LZ149" s="0"/>
      <c r="MA149" s="0"/>
      <c r="MB149" s="0"/>
      <c r="MC149" s="0"/>
      <c r="MD149" s="0"/>
      <c r="ME149" s="0"/>
      <c r="MF149" s="0"/>
      <c r="MG149" s="0"/>
      <c r="MH149" s="0"/>
      <c r="MI149" s="0"/>
      <c r="MJ149" s="0"/>
      <c r="MK149" s="0"/>
      <c r="ML149" s="0"/>
      <c r="MM149" s="0"/>
      <c r="MN149" s="0"/>
      <c r="MO149" s="0"/>
      <c r="MP149" s="0"/>
      <c r="MQ149" s="0"/>
      <c r="MR149" s="0"/>
      <c r="MS149" s="0"/>
      <c r="MT149" s="0"/>
      <c r="MU149" s="0"/>
      <c r="MV149" s="0"/>
      <c r="MW149" s="0"/>
      <c r="MX149" s="0"/>
      <c r="MY149" s="0"/>
      <c r="MZ149" s="0"/>
      <c r="NA149" s="0"/>
      <c r="NB149" s="0"/>
      <c r="NC149" s="0"/>
      <c r="ND149" s="0"/>
      <c r="NE149" s="0"/>
      <c r="NF149" s="0"/>
      <c r="NG149" s="0"/>
      <c r="NH149" s="0"/>
      <c r="NI149" s="0"/>
      <c r="NJ149" s="0"/>
      <c r="NK149" s="0"/>
      <c r="NL149" s="0"/>
      <c r="NM149" s="0"/>
      <c r="NN149" s="0"/>
      <c r="NO149" s="0"/>
      <c r="NP149" s="0"/>
      <c r="NQ149" s="0"/>
      <c r="NR149" s="0"/>
      <c r="NS149" s="0"/>
      <c r="NT149" s="0"/>
      <c r="NU149" s="0"/>
      <c r="NV149" s="0"/>
      <c r="NW149" s="0"/>
      <c r="NX149" s="0"/>
      <c r="NY149" s="0"/>
      <c r="NZ149" s="0"/>
      <c r="OA149" s="0"/>
      <c r="OB149" s="0"/>
      <c r="OC149" s="0"/>
      <c r="OD149" s="0"/>
      <c r="OE149" s="0"/>
      <c r="OF149" s="0"/>
      <c r="OG149" s="0"/>
      <c r="OH149" s="0"/>
      <c r="OI149" s="0"/>
      <c r="OJ149" s="0"/>
      <c r="OK149" s="0"/>
      <c r="OL149" s="0"/>
      <c r="OM149" s="0"/>
      <c r="ON149" s="0"/>
      <c r="OO149" s="0"/>
      <c r="OP149" s="0"/>
      <c r="OQ149" s="0"/>
      <c r="OR149" s="0"/>
      <c r="OS149" s="0"/>
      <c r="OT149" s="0"/>
      <c r="OU149" s="0"/>
      <c r="OV149" s="0"/>
      <c r="OW149" s="0"/>
      <c r="OX149" s="0"/>
      <c r="OY149" s="0"/>
      <c r="OZ149" s="0"/>
      <c r="PA149" s="0"/>
      <c r="PB149" s="0"/>
      <c r="PC149" s="0"/>
      <c r="PD149" s="0"/>
      <c r="PE149" s="0"/>
      <c r="PF149" s="0"/>
      <c r="PG149" s="0"/>
      <c r="PH149" s="0"/>
      <c r="PI149" s="0"/>
      <c r="PJ149" s="0"/>
      <c r="PK149" s="0"/>
      <c r="PL149" s="0"/>
      <c r="PM149" s="0"/>
      <c r="PN149" s="0"/>
      <c r="PO149" s="0"/>
      <c r="PP149" s="0"/>
      <c r="PQ149" s="0"/>
      <c r="PR149" s="0"/>
      <c r="PS149" s="0"/>
      <c r="PT149" s="0"/>
      <c r="PU149" s="0"/>
      <c r="PV149" s="0"/>
      <c r="PW149" s="0"/>
      <c r="PX149" s="0"/>
      <c r="PY149" s="0"/>
      <c r="PZ149" s="0"/>
      <c r="QA149" s="0"/>
      <c r="QB149" s="0"/>
      <c r="QC149" s="0"/>
      <c r="QD149" s="0"/>
      <c r="QE149" s="0"/>
      <c r="QF149" s="0"/>
      <c r="QG149" s="0"/>
      <c r="QH149" s="0"/>
      <c r="QI149" s="0"/>
      <c r="QJ149" s="0"/>
      <c r="QK149" s="0"/>
      <c r="QL149" s="0"/>
      <c r="QM149" s="0"/>
      <c r="QN149" s="0"/>
      <c r="QO149" s="0"/>
      <c r="QP149" s="0"/>
      <c r="QQ149" s="0"/>
      <c r="QR149" s="0"/>
      <c r="QS149" s="0"/>
      <c r="QT149" s="0"/>
      <c r="QU149" s="0"/>
      <c r="QV149" s="0"/>
      <c r="QW149" s="0"/>
      <c r="QX149" s="0"/>
      <c r="QY149" s="0"/>
      <c r="QZ149" s="0"/>
      <c r="RA149" s="0"/>
      <c r="RB149" s="0"/>
      <c r="RC149" s="0"/>
      <c r="RD149" s="0"/>
      <c r="RE149" s="0"/>
      <c r="RF149" s="0"/>
      <c r="RG149" s="0"/>
      <c r="RH149" s="0"/>
      <c r="RI149" s="0"/>
      <c r="RJ149" s="0"/>
      <c r="RK149" s="0"/>
      <c r="RL149" s="0"/>
      <c r="RM149" s="0"/>
      <c r="RN149" s="0"/>
      <c r="RO149" s="0"/>
      <c r="RP149" s="0"/>
      <c r="RQ149" s="0"/>
      <c r="RR149" s="0"/>
      <c r="RS149" s="0"/>
      <c r="RT149" s="0"/>
      <c r="RU149" s="0"/>
      <c r="RV149" s="0"/>
      <c r="RW149" s="0"/>
      <c r="RX149" s="0"/>
      <c r="RY149" s="0"/>
      <c r="RZ149" s="0"/>
      <c r="SA149" s="0"/>
      <c r="SB149" s="0"/>
      <c r="SC149" s="0"/>
      <c r="SD149" s="0"/>
      <c r="SE149" s="0"/>
      <c r="SF149" s="0"/>
      <c r="SG149" s="0"/>
      <c r="SH149" s="0"/>
      <c r="SI149" s="0"/>
      <c r="SJ149" s="0"/>
      <c r="SK149" s="0"/>
      <c r="SL149" s="0"/>
      <c r="SM149" s="0"/>
      <c r="SN149" s="0"/>
      <c r="SO149" s="0"/>
      <c r="SP149" s="0"/>
      <c r="SQ149" s="0"/>
      <c r="SR149" s="0"/>
      <c r="SS149" s="0"/>
      <c r="ST149" s="0"/>
      <c r="SU149" s="0"/>
      <c r="SV149" s="0"/>
      <c r="SW149" s="0"/>
      <c r="SX149" s="0"/>
      <c r="SY149" s="0"/>
      <c r="SZ149" s="0"/>
      <c r="TA149" s="0"/>
      <c r="TB149" s="0"/>
      <c r="TC149" s="0"/>
      <c r="TD149" s="0"/>
      <c r="TE149" s="0"/>
      <c r="TF149" s="0"/>
      <c r="TG149" s="0"/>
      <c r="TH149" s="0"/>
      <c r="TI149" s="0"/>
      <c r="TJ149" s="0"/>
      <c r="TK149" s="0"/>
      <c r="TL149" s="0"/>
      <c r="TM149" s="0"/>
      <c r="TN149" s="0"/>
      <c r="TO149" s="0"/>
      <c r="TP149" s="0"/>
      <c r="TQ149" s="0"/>
      <c r="TR149" s="0"/>
      <c r="TS149" s="0"/>
      <c r="TT149" s="0"/>
      <c r="TU149" s="0"/>
      <c r="TV149" s="0"/>
      <c r="TW149" s="0"/>
      <c r="TX149" s="0"/>
      <c r="TY149" s="0"/>
      <c r="TZ149" s="0"/>
      <c r="UA149" s="0"/>
      <c r="UB149" s="0"/>
      <c r="UC149" s="0"/>
      <c r="UD149" s="0"/>
      <c r="UE149" s="0"/>
      <c r="UF149" s="0"/>
      <c r="UG149" s="0"/>
      <c r="UH149" s="0"/>
      <c r="UI149" s="0"/>
      <c r="UJ149" s="0"/>
      <c r="UK149" s="0"/>
      <c r="UL149" s="0"/>
      <c r="UM149" s="0"/>
      <c r="UN149" s="0"/>
      <c r="UO149" s="0"/>
      <c r="UP149" s="0"/>
      <c r="UQ149" s="0"/>
      <c r="UR149" s="0"/>
      <c r="US149" s="0"/>
      <c r="UT149" s="0"/>
      <c r="UU149" s="0"/>
      <c r="UV149" s="0"/>
      <c r="UW149" s="0"/>
      <c r="UX149" s="0"/>
      <c r="UY149" s="0"/>
      <c r="UZ149" s="0"/>
      <c r="VA149" s="0"/>
      <c r="VB149" s="0"/>
      <c r="VC149" s="0"/>
      <c r="VD149" s="0"/>
      <c r="VE149" s="0"/>
      <c r="VF149" s="0"/>
      <c r="VG149" s="0"/>
      <c r="VH149" s="0"/>
      <c r="VI149" s="0"/>
      <c r="VJ149" s="0"/>
      <c r="VK149" s="0"/>
      <c r="VL149" s="0"/>
      <c r="VM149" s="0"/>
      <c r="VN149" s="0"/>
      <c r="VO149" s="0"/>
      <c r="VP149" s="0"/>
      <c r="VQ149" s="0"/>
      <c r="VR149" s="0"/>
      <c r="VS149" s="0"/>
      <c r="VT149" s="0"/>
      <c r="VU149" s="0"/>
      <c r="VV149" s="0"/>
      <c r="VW149" s="0"/>
      <c r="VX149" s="0"/>
      <c r="VY149" s="0"/>
      <c r="VZ149" s="0"/>
      <c r="WA149" s="0"/>
      <c r="WB149" s="0"/>
      <c r="WC149" s="0"/>
      <c r="WD149" s="0"/>
      <c r="WE149" s="0"/>
      <c r="WF149" s="0"/>
      <c r="WG149" s="0"/>
      <c r="WH149" s="0"/>
      <c r="WI149" s="0"/>
      <c r="WJ149" s="0"/>
      <c r="WK149" s="0"/>
      <c r="WL149" s="0"/>
      <c r="WM149" s="0"/>
      <c r="WN149" s="0"/>
      <c r="WO149" s="0"/>
      <c r="WP149" s="0"/>
      <c r="WQ149" s="0"/>
      <c r="WR149" s="0"/>
      <c r="WS149" s="0"/>
      <c r="WT149" s="0"/>
      <c r="WU149" s="0"/>
      <c r="WV149" s="0"/>
      <c r="WW149" s="0"/>
      <c r="WX149" s="0"/>
      <c r="WY149" s="0"/>
      <c r="WZ149" s="0"/>
      <c r="XA149" s="0"/>
      <c r="XB149" s="0"/>
      <c r="XC149" s="0"/>
      <c r="XD149" s="0"/>
      <c r="XE149" s="0"/>
      <c r="XF149" s="0"/>
      <c r="XG149" s="0"/>
      <c r="XH149" s="0"/>
      <c r="XI149" s="0"/>
      <c r="XJ149" s="0"/>
      <c r="XK149" s="0"/>
      <c r="XL149" s="0"/>
      <c r="XM149" s="0"/>
      <c r="XN149" s="0"/>
      <c r="XO149" s="0"/>
      <c r="XP149" s="0"/>
      <c r="XQ149" s="0"/>
      <c r="XR149" s="0"/>
      <c r="XS149" s="0"/>
      <c r="XT149" s="0"/>
      <c r="XU149" s="0"/>
      <c r="XV149" s="0"/>
      <c r="XW149" s="0"/>
      <c r="XX149" s="0"/>
      <c r="XY149" s="0"/>
      <c r="XZ149" s="0"/>
      <c r="YA149" s="0"/>
      <c r="YB149" s="0"/>
      <c r="YC149" s="0"/>
      <c r="YD149" s="0"/>
      <c r="YE149" s="0"/>
      <c r="YF149" s="0"/>
      <c r="YG149" s="0"/>
      <c r="YH149" s="0"/>
      <c r="YI149" s="0"/>
      <c r="YJ149" s="0"/>
      <c r="YK149" s="0"/>
      <c r="YL149" s="0"/>
      <c r="YM149" s="0"/>
      <c r="YN149" s="0"/>
      <c r="YO149" s="0"/>
      <c r="YP149" s="0"/>
      <c r="YQ149" s="0"/>
      <c r="YR149" s="0"/>
      <c r="YS149" s="0"/>
      <c r="YT149" s="0"/>
      <c r="YU149" s="0"/>
      <c r="YV149" s="0"/>
      <c r="YW149" s="0"/>
      <c r="YX149" s="0"/>
      <c r="YY149" s="0"/>
      <c r="YZ149" s="0"/>
      <c r="ZA149" s="0"/>
      <c r="ZB149" s="0"/>
      <c r="ZC149" s="0"/>
      <c r="ZD149" s="0"/>
      <c r="ZE149" s="0"/>
      <c r="ZF149" s="0"/>
      <c r="ZG149" s="0"/>
      <c r="ZH149" s="0"/>
      <c r="ZI149" s="0"/>
      <c r="ZJ149" s="0"/>
      <c r="ZK149" s="0"/>
      <c r="ZL149" s="0"/>
      <c r="ZM149" s="0"/>
      <c r="ZN149" s="0"/>
      <c r="ZO149" s="0"/>
      <c r="ZP149" s="0"/>
      <c r="ZQ149" s="0"/>
      <c r="ZR149" s="0"/>
      <c r="ZS149" s="0"/>
      <c r="ZT149" s="0"/>
      <c r="ZU149" s="0"/>
      <c r="ZV149" s="0"/>
      <c r="ZW149" s="0"/>
      <c r="ZX149" s="0"/>
      <c r="ZY149" s="0"/>
      <c r="ZZ149" s="0"/>
      <c r="AAA149" s="0"/>
      <c r="AAB149" s="0"/>
      <c r="AAC149" s="0"/>
      <c r="AAD149" s="0"/>
      <c r="AAE149" s="0"/>
      <c r="AAF149" s="0"/>
      <c r="AAG149" s="0"/>
      <c r="AAH149" s="0"/>
      <c r="AAI149" s="0"/>
      <c r="AAJ149" s="0"/>
      <c r="AAK149" s="0"/>
      <c r="AAL149" s="0"/>
      <c r="AAM149" s="0"/>
      <c r="AAN149" s="0"/>
      <c r="AAO149" s="0"/>
      <c r="AAP149" s="0"/>
      <c r="AAQ149" s="0"/>
      <c r="AAR149" s="0"/>
      <c r="AAS149" s="0"/>
      <c r="AAT149" s="0"/>
      <c r="AAU149" s="0"/>
      <c r="AAV149" s="0"/>
      <c r="AAW149" s="0"/>
      <c r="AAX149" s="0"/>
      <c r="AAY149" s="0"/>
      <c r="AAZ149" s="0"/>
      <c r="ABA149" s="0"/>
      <c r="ABB149" s="0"/>
      <c r="ABC149" s="0"/>
      <c r="ABD149" s="0"/>
      <c r="ABE149" s="0"/>
      <c r="ABF149" s="0"/>
      <c r="ABG149" s="0"/>
      <c r="ABH149" s="0"/>
      <c r="ABI149" s="0"/>
      <c r="ABJ149" s="0"/>
      <c r="ABK149" s="0"/>
      <c r="ABL149" s="0"/>
      <c r="ABM149" s="0"/>
      <c r="ABN149" s="0"/>
      <c r="ABO149" s="0"/>
      <c r="ABP149" s="0"/>
      <c r="ABQ149" s="0"/>
      <c r="ABR149" s="0"/>
      <c r="ABS149" s="0"/>
      <c r="ABT149" s="0"/>
      <c r="ABU149" s="0"/>
      <c r="ABV149" s="0"/>
      <c r="ABW149" s="0"/>
      <c r="ABX149" s="0"/>
      <c r="ABY149" s="0"/>
      <c r="ABZ149" s="0"/>
      <c r="ACA149" s="0"/>
      <c r="ACB149" s="0"/>
      <c r="ACC149" s="0"/>
      <c r="ACD149" s="0"/>
      <c r="ACE149" s="0"/>
      <c r="ACF149" s="0"/>
      <c r="ACG149" s="0"/>
      <c r="ACH149" s="0"/>
      <c r="ACI149" s="0"/>
      <c r="ACJ149" s="0"/>
      <c r="ACK149" s="0"/>
      <c r="ACL149" s="0"/>
      <c r="ACM149" s="0"/>
      <c r="ACN149" s="0"/>
      <c r="ACO149" s="0"/>
      <c r="ACP149" s="0"/>
      <c r="ACQ149" s="0"/>
      <c r="ACR149" s="0"/>
      <c r="ACS149" s="0"/>
      <c r="ACT149" s="0"/>
      <c r="ACU149" s="0"/>
      <c r="ACV149" s="0"/>
      <c r="ACW149" s="0"/>
      <c r="ACX149" s="0"/>
      <c r="ACY149" s="0"/>
      <c r="ACZ149" s="0"/>
      <c r="ADA149" s="0"/>
      <c r="ADB149" s="0"/>
      <c r="ADC149" s="0"/>
      <c r="ADD149" s="0"/>
      <c r="ADE149" s="0"/>
      <c r="ADF149" s="0"/>
      <c r="ADG149" s="0"/>
      <c r="ADH149" s="0"/>
      <c r="ADI149" s="0"/>
      <c r="ADJ149" s="0"/>
      <c r="ADK149" s="0"/>
      <c r="ADL149" s="0"/>
      <c r="ADM149" s="0"/>
      <c r="ADN149" s="0"/>
      <c r="ADO149" s="0"/>
      <c r="ADP149" s="0"/>
      <c r="ADQ149" s="0"/>
      <c r="ADR149" s="0"/>
      <c r="ADS149" s="0"/>
      <c r="ADT149" s="0"/>
      <c r="ADU149" s="0"/>
      <c r="ADV149" s="0"/>
      <c r="ADW149" s="0"/>
      <c r="ADX149" s="0"/>
      <c r="ADY149" s="0"/>
      <c r="ADZ149" s="0"/>
      <c r="AEA149" s="0"/>
      <c r="AEB149" s="0"/>
      <c r="AEC149" s="0"/>
      <c r="AED149" s="0"/>
      <c r="AEE149" s="0"/>
      <c r="AEF149" s="0"/>
      <c r="AEG149" s="0"/>
      <c r="AEH149" s="0"/>
      <c r="AEI149" s="0"/>
      <c r="AEJ149" s="0"/>
      <c r="AEK149" s="0"/>
      <c r="AEL149" s="0"/>
      <c r="AEM149" s="0"/>
      <c r="AEN149" s="0"/>
      <c r="AEO149" s="0"/>
      <c r="AEP149" s="0"/>
      <c r="AEQ149" s="0"/>
      <c r="AER149" s="0"/>
      <c r="AES149" s="0"/>
      <c r="AET149" s="0"/>
      <c r="AEU149" s="0"/>
      <c r="AEV149" s="0"/>
      <c r="AEW149" s="0"/>
      <c r="AEX149" s="0"/>
      <c r="AEY149" s="0"/>
      <c r="AEZ149" s="0"/>
      <c r="AFA149" s="0"/>
      <c r="AFB149" s="0"/>
      <c r="AFC149" s="0"/>
      <c r="AFD149" s="0"/>
      <c r="AFE149" s="0"/>
      <c r="AFF149" s="0"/>
      <c r="AFG149" s="0"/>
      <c r="AFH149" s="0"/>
      <c r="AFI149" s="0"/>
      <c r="AFJ149" s="0"/>
      <c r="AFK149" s="0"/>
      <c r="AFL149" s="0"/>
      <c r="AFM149" s="0"/>
      <c r="AFN149" s="0"/>
      <c r="AFO149" s="0"/>
      <c r="AFP149" s="0"/>
      <c r="AFQ149" s="0"/>
      <c r="AFR149" s="0"/>
      <c r="AFS149" s="0"/>
      <c r="AFT149" s="0"/>
      <c r="AFU149" s="0"/>
      <c r="AFV149" s="0"/>
      <c r="AFW149" s="0"/>
      <c r="AFX149" s="0"/>
      <c r="AFY149" s="0"/>
      <c r="AFZ149" s="0"/>
      <c r="AGA149" s="0"/>
      <c r="AGB149" s="0"/>
      <c r="AGC149" s="0"/>
      <c r="AGD149" s="0"/>
      <c r="AGE149" s="0"/>
      <c r="AGF149" s="0"/>
      <c r="AGG149" s="0"/>
      <c r="AGH149" s="0"/>
      <c r="AGI149" s="0"/>
      <c r="AGJ149" s="0"/>
      <c r="AGK149" s="0"/>
      <c r="AGL149" s="0"/>
      <c r="AGM149" s="0"/>
      <c r="AGN149" s="0"/>
      <c r="AGO149" s="0"/>
      <c r="AGP149" s="0"/>
      <c r="AGQ149" s="0"/>
      <c r="AGR149" s="0"/>
      <c r="AGS149" s="0"/>
      <c r="AGT149" s="0"/>
      <c r="AGU149" s="0"/>
      <c r="AGV149" s="0"/>
      <c r="AGW149" s="0"/>
      <c r="AGX149" s="0"/>
      <c r="AGY149" s="0"/>
      <c r="AGZ149" s="0"/>
      <c r="AHA149" s="0"/>
      <c r="AHB149" s="0"/>
      <c r="AHC149" s="0"/>
      <c r="AHD149" s="0"/>
      <c r="AHE149" s="0"/>
      <c r="AHF149" s="0"/>
      <c r="AHG149" s="0"/>
      <c r="AHH149" s="0"/>
      <c r="AHI149" s="0"/>
      <c r="AHJ149" s="0"/>
      <c r="AHK149" s="0"/>
      <c r="AHL149" s="0"/>
      <c r="AHM149" s="0"/>
      <c r="AHN149" s="0"/>
      <c r="AHO149" s="0"/>
      <c r="AHP149" s="0"/>
      <c r="AHQ149" s="0"/>
      <c r="AHR149" s="0"/>
      <c r="AHS149" s="0"/>
      <c r="AHT149" s="0"/>
      <c r="AHU149" s="0"/>
      <c r="AHV149" s="0"/>
      <c r="AHW149" s="0"/>
      <c r="AHX149" s="0"/>
      <c r="AHY149" s="0"/>
      <c r="AHZ149" s="0"/>
      <c r="AIA149" s="0"/>
      <c r="AIB149" s="0"/>
      <c r="AIC149" s="0"/>
      <c r="AID149" s="0"/>
      <c r="AIE149" s="0"/>
      <c r="AIF149" s="0"/>
      <c r="AIG149" s="0"/>
      <c r="AIH149" s="0"/>
      <c r="AII149" s="0"/>
      <c r="AIJ149" s="0"/>
      <c r="AIK149" s="0"/>
      <c r="AIL149" s="0"/>
      <c r="AIM149" s="0"/>
      <c r="AIN149" s="0"/>
      <c r="AIO149" s="0"/>
      <c r="AIP149" s="0"/>
      <c r="AIQ149" s="0"/>
      <c r="AIR149" s="0"/>
      <c r="AIS149" s="0"/>
      <c r="AIT149" s="0"/>
      <c r="AIU149" s="0"/>
      <c r="AIV149" s="0"/>
      <c r="AIW149" s="0"/>
      <c r="AIX149" s="0"/>
      <c r="AIY149" s="0"/>
      <c r="AIZ149" s="0"/>
      <c r="AJA149" s="0"/>
      <c r="AJB149" s="0"/>
      <c r="AJC149" s="0"/>
      <c r="AJD149" s="0"/>
      <c r="AJE149" s="0"/>
      <c r="AJF149" s="0"/>
      <c r="AJG149" s="0"/>
      <c r="AJH149" s="0"/>
      <c r="AJI149" s="0"/>
      <c r="AJJ149" s="0"/>
      <c r="AJK149" s="0"/>
      <c r="AJL149" s="0"/>
      <c r="AJM149" s="0"/>
      <c r="AJN149" s="0"/>
      <c r="AJO149" s="0"/>
      <c r="AJP149" s="0"/>
      <c r="AJQ149" s="0"/>
      <c r="AJR149" s="0"/>
      <c r="AJS149" s="0"/>
      <c r="AJT149" s="0"/>
      <c r="AJU149" s="0"/>
      <c r="AJV149" s="0"/>
      <c r="AJW149" s="0"/>
      <c r="AJX149" s="0"/>
      <c r="AJY149" s="0"/>
      <c r="AJZ149" s="0"/>
      <c r="AKA149" s="0"/>
      <c r="AKB149" s="0"/>
      <c r="AKC149" s="0"/>
      <c r="AKD149" s="0"/>
      <c r="AKE149" s="0"/>
      <c r="AKF149" s="0"/>
      <c r="AKG149" s="0"/>
      <c r="AKH149" s="0"/>
      <c r="AKI149" s="0"/>
      <c r="AKJ149" s="0"/>
      <c r="AKK149" s="0"/>
      <c r="AKL149" s="0"/>
      <c r="AKM149" s="0"/>
      <c r="AKN149" s="0"/>
      <c r="AKO149" s="0"/>
      <c r="AKP149" s="0"/>
      <c r="AKQ149" s="0"/>
      <c r="AKR149" s="0"/>
      <c r="AKS149" s="0"/>
      <c r="AKT149" s="0"/>
      <c r="AKU149" s="0"/>
      <c r="AKV149" s="0"/>
      <c r="AKW149" s="0"/>
      <c r="AKX149" s="0"/>
      <c r="AKY149" s="0"/>
      <c r="AKZ149" s="0"/>
      <c r="ALA149" s="0"/>
      <c r="ALB149" s="0"/>
      <c r="ALC149" s="0"/>
      <c r="ALD149" s="0"/>
      <c r="ALE149" s="0"/>
      <c r="ALF149" s="0"/>
      <c r="ALG149" s="0"/>
      <c r="ALH149" s="0"/>
      <c r="ALI149" s="0"/>
      <c r="ALJ149" s="0"/>
      <c r="ALK149" s="0"/>
      <c r="ALL149" s="0"/>
      <c r="ALM149" s="0"/>
      <c r="ALN149" s="0"/>
      <c r="ALO149" s="0"/>
      <c r="ALP149" s="0"/>
      <c r="ALQ149" s="0"/>
      <c r="ALR149" s="0"/>
      <c r="ALS149" s="0"/>
      <c r="ALT149" s="0"/>
      <c r="ALU149" s="0"/>
      <c r="ALV149" s="0"/>
      <c r="ALW149" s="0"/>
      <c r="ALX149" s="0"/>
      <c r="ALY149" s="0"/>
      <c r="ALZ149" s="0"/>
      <c r="AMA149" s="0"/>
      <c r="AMB149" s="0"/>
      <c r="AMC149" s="0"/>
      <c r="AMD149" s="0"/>
      <c r="AME149" s="0"/>
      <c r="AMF149" s="0"/>
      <c r="AMG149" s="0"/>
      <c r="AMH149" s="0"/>
      <c r="AMI149" s="0"/>
      <c r="AMJ149" s="0"/>
    </row>
    <row r="150" s="20" customFormat="true" ht="13.8" hidden="false" customHeight="false" outlineLevel="0" collapsed="false">
      <c r="A150" s="36" t="s">
        <v>245</v>
      </c>
      <c r="B150" s="20" t="n">
        <v>717</v>
      </c>
    </row>
    <row r="151" customFormat="false" ht="13.8" hidden="false" customHeight="false" outlineLevel="0" collapsed="false">
      <c r="A151" s="36" t="s">
        <v>245</v>
      </c>
      <c r="B151" s="20" t="n">
        <v>718</v>
      </c>
      <c r="C151" s="20" t="s">
        <v>675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H2" activeCellId="0" sqref="H2"/>
    </sheetView>
  </sheetViews>
  <sheetFormatPr defaultRowHeight="13.8"/>
  <cols>
    <col collapsed="false" hidden="false" max="1" min="1" style="20" width="13.3886639676113"/>
    <col collapsed="false" hidden="false" max="2" min="2" style="20" width="29.5668016194332"/>
    <col collapsed="false" hidden="false" max="5" min="3" style="20" width="16.3886639676113"/>
    <col collapsed="false" hidden="false" max="6" min="6" style="20" width="26.7813765182186"/>
    <col collapsed="false" hidden="false" max="7" min="7" style="20" width="9.10526315789474"/>
    <col collapsed="false" hidden="false" max="8" min="8" style="20" width="16.3886639676113"/>
    <col collapsed="false" hidden="false" max="1025" min="9" style="20" width="9.10526315789474"/>
  </cols>
  <sheetData>
    <row r="1" s="23" customFormat="true" ht="13.8" hidden="false" customHeight="false" outlineLevel="0" collapsed="false">
      <c r="A1" s="21" t="s">
        <v>0</v>
      </c>
      <c r="B1" s="22" t="s">
        <v>1</v>
      </c>
      <c r="C1" s="22" t="s">
        <v>379</v>
      </c>
      <c r="D1" s="22" t="s">
        <v>505</v>
      </c>
      <c r="E1" s="22" t="s">
        <v>506</v>
      </c>
      <c r="F1" s="22" t="s">
        <v>504</v>
      </c>
      <c r="G1" s="22" t="s">
        <v>380</v>
      </c>
      <c r="H1" s="22" t="s">
        <v>676</v>
      </c>
    </row>
    <row r="2" customFormat="false" ht="15.9" hidden="false" customHeight="false" outlineLevel="0" collapsed="false">
      <c r="A2" s="24" t="s">
        <v>75</v>
      </c>
      <c r="B2" s="25" t="s">
        <v>85</v>
      </c>
      <c r="C2" s="30" t="n">
        <v>401</v>
      </c>
      <c r="D2" s="28" t="s">
        <v>509</v>
      </c>
      <c r="E2" s="28" t="s">
        <v>509</v>
      </c>
      <c r="F2" s="59"/>
      <c r="G2" s="79" t="n">
        <v>0.8</v>
      </c>
      <c r="H2" s="71" t="n">
        <v>1</v>
      </c>
    </row>
    <row r="3" customFormat="false" ht="15.9" hidden="false" customHeight="false" outlineLevel="0" collapsed="false">
      <c r="A3" s="24" t="s">
        <v>87</v>
      </c>
      <c r="B3" s="25" t="s">
        <v>102</v>
      </c>
      <c r="C3" s="30" t="n">
        <v>300</v>
      </c>
      <c r="D3" s="28" t="s">
        <v>509</v>
      </c>
      <c r="E3" s="28" t="s">
        <v>509</v>
      </c>
      <c r="F3" s="59"/>
      <c r="G3" s="79" t="n">
        <v>0.7</v>
      </c>
      <c r="H3" s="71" t="n">
        <v>1</v>
      </c>
    </row>
    <row r="4" customFormat="false" ht="14.9" hidden="false" customHeight="false" outlineLevel="0" collapsed="false">
      <c r="A4" s="30" t="s">
        <v>87</v>
      </c>
      <c r="B4" s="15" t="s">
        <v>103</v>
      </c>
      <c r="C4" s="30" t="n">
        <v>301</v>
      </c>
      <c r="D4" s="28" t="s">
        <v>509</v>
      </c>
      <c r="E4" s="28" t="s">
        <v>509</v>
      </c>
      <c r="F4" s="59"/>
      <c r="G4" s="79" t="n">
        <v>0.7</v>
      </c>
      <c r="H4" s="71" t="n">
        <v>1</v>
      </c>
    </row>
    <row r="5" customFormat="false" ht="14.9" hidden="false" customHeight="false" outlineLevel="0" collapsed="false">
      <c r="A5" s="30" t="s">
        <v>87</v>
      </c>
      <c r="B5" s="15" t="s">
        <v>376</v>
      </c>
      <c r="C5" s="30" t="n">
        <v>320</v>
      </c>
      <c r="D5" s="28" t="s">
        <v>509</v>
      </c>
      <c r="E5" s="28" t="s">
        <v>509</v>
      </c>
      <c r="F5" s="59"/>
      <c r="G5" s="79" t="n">
        <v>0.7</v>
      </c>
      <c r="H5" s="71" t="n">
        <v>1</v>
      </c>
    </row>
    <row r="6" customFormat="false" ht="14.9" hidden="false" customHeight="false" outlineLevel="0" collapsed="false">
      <c r="A6" s="30" t="s">
        <v>116</v>
      </c>
      <c r="B6" s="15" t="s">
        <v>241</v>
      </c>
      <c r="C6" s="30" t="n">
        <v>600</v>
      </c>
      <c r="D6" s="28" t="s">
        <v>509</v>
      </c>
      <c r="E6" s="28" t="s">
        <v>509</v>
      </c>
      <c r="F6" s="59"/>
      <c r="G6" s="79" t="n">
        <v>0.8</v>
      </c>
      <c r="H6" s="71" t="n">
        <v>1</v>
      </c>
    </row>
    <row r="7" customFormat="false" ht="14.9" hidden="false" customHeight="false" outlineLevel="0" collapsed="false">
      <c r="A7" s="30" t="s">
        <v>116</v>
      </c>
      <c r="B7" s="15" t="s">
        <v>242</v>
      </c>
      <c r="C7" s="30" t="n">
        <v>602</v>
      </c>
      <c r="D7" s="28" t="s">
        <v>509</v>
      </c>
      <c r="E7" s="28" t="s">
        <v>509</v>
      </c>
      <c r="F7" s="59"/>
      <c r="G7" s="79" t="n">
        <v>0.8</v>
      </c>
      <c r="H7" s="71" t="n">
        <v>1</v>
      </c>
    </row>
    <row r="8" customFormat="false" ht="14.9" hidden="false" customHeight="false" outlineLevel="0" collapsed="false">
      <c r="A8" s="30" t="s">
        <v>116</v>
      </c>
      <c r="B8" s="15" t="s">
        <v>243</v>
      </c>
      <c r="C8" s="30" t="n">
        <v>604</v>
      </c>
      <c r="D8" s="28" t="s">
        <v>509</v>
      </c>
      <c r="E8" s="28" t="s">
        <v>509</v>
      </c>
      <c r="F8" s="59"/>
      <c r="G8" s="79" t="n">
        <v>0.8</v>
      </c>
      <c r="H8" s="71" t="n">
        <v>1</v>
      </c>
    </row>
    <row r="9" customFormat="false" ht="14.9" hidden="false" customHeight="false" outlineLevel="0" collapsed="false">
      <c r="A9" s="30" t="s">
        <v>116</v>
      </c>
      <c r="B9" s="15" t="s">
        <v>244</v>
      </c>
      <c r="C9" s="30" t="n">
        <v>601</v>
      </c>
      <c r="D9" s="28" t="s">
        <v>509</v>
      </c>
      <c r="E9" s="28" t="s">
        <v>509</v>
      </c>
      <c r="F9" s="59"/>
      <c r="G9" s="79" t="n">
        <v>0.8</v>
      </c>
      <c r="H9" s="71" t="n">
        <v>1</v>
      </c>
    </row>
    <row r="10" customFormat="false" ht="13.8" hidden="false" customHeight="false" outlineLevel="0" collapsed="false">
      <c r="A10" s="59"/>
      <c r="B10" s="59"/>
      <c r="C10" s="59"/>
      <c r="D10" s="59"/>
      <c r="E10" s="59"/>
      <c r="F10" s="59"/>
      <c r="G10" s="59"/>
      <c r="H10" s="59"/>
    </row>
    <row r="11" customFormat="false" ht="13.8" hidden="false" customHeight="false" outlineLevel="0" collapsed="false">
      <c r="A11" s="59"/>
      <c r="B11" s="59"/>
      <c r="C11" s="59"/>
      <c r="D11" s="59"/>
      <c r="E11" s="59"/>
      <c r="F11" s="59"/>
      <c r="G11" s="0"/>
      <c r="H11" s="59"/>
    </row>
    <row r="12" customFormat="false" ht="13.8" hidden="false" customHeight="false" outlineLevel="0" collapsed="false">
      <c r="A12" s="59"/>
      <c r="B12" s="59"/>
      <c r="C12" s="59"/>
      <c r="D12" s="59"/>
      <c r="E12" s="59"/>
      <c r="F12" s="59"/>
      <c r="G12" s="0"/>
      <c r="H12" s="59"/>
    </row>
    <row r="13" customFormat="false" ht="13.8" hidden="false" customHeight="false" outlineLevel="0" collapsed="false">
      <c r="A13" s="59"/>
      <c r="B13" s="59"/>
      <c r="C13" s="59"/>
      <c r="D13" s="59"/>
      <c r="E13" s="59"/>
      <c r="F13" s="59"/>
      <c r="G13" s="0"/>
      <c r="H13" s="59"/>
    </row>
    <row r="14" customFormat="false" ht="13.8" hidden="false" customHeight="false" outlineLevel="0" collapsed="false">
      <c r="A14" s="59"/>
      <c r="B14" s="59"/>
      <c r="C14" s="59"/>
      <c r="D14" s="59"/>
      <c r="E14" s="59"/>
      <c r="F14" s="59"/>
      <c r="G14" s="0"/>
      <c r="H14" s="59"/>
    </row>
    <row r="15" customFormat="false" ht="13.8" hidden="false" customHeight="false" outlineLevel="0" collapsed="false">
      <c r="A15" s="59"/>
      <c r="B15" s="59"/>
      <c r="C15" s="59"/>
      <c r="D15" s="59"/>
      <c r="E15" s="59"/>
      <c r="F15" s="59"/>
      <c r="G15" s="0"/>
      <c r="H15" s="59"/>
    </row>
    <row r="16" customFormat="false" ht="13.8" hidden="false" customHeight="false" outlineLevel="0" collapsed="false">
      <c r="A16" s="59"/>
      <c r="B16" s="59"/>
      <c r="C16" s="59"/>
      <c r="D16" s="59"/>
      <c r="E16" s="59"/>
      <c r="F16" s="59"/>
      <c r="G16" s="0"/>
      <c r="H16" s="59"/>
    </row>
    <row r="17" customFormat="false" ht="13.8" hidden="false" customHeight="false" outlineLevel="0" collapsed="false">
      <c r="A17" s="59"/>
      <c r="B17" s="59"/>
      <c r="C17" s="59"/>
      <c r="D17" s="59"/>
      <c r="E17" s="59"/>
      <c r="F17" s="59"/>
      <c r="G17" s="0"/>
      <c r="H17" s="59"/>
    </row>
    <row r="18" customFormat="false" ht="13.8" hidden="false" customHeight="false" outlineLevel="0" collapsed="false">
      <c r="A18" s="59"/>
      <c r="B18" s="59"/>
      <c r="C18" s="59"/>
      <c r="D18" s="59"/>
      <c r="E18" s="59"/>
      <c r="F18" s="59"/>
      <c r="G18" s="0"/>
      <c r="H18" s="59"/>
    </row>
    <row r="19" customFormat="false" ht="13.8" hidden="false" customHeight="false" outlineLevel="0" collapsed="false">
      <c r="A19" s="59"/>
      <c r="B19" s="59"/>
      <c r="C19" s="59"/>
      <c r="D19" s="59"/>
      <c r="E19" s="59"/>
      <c r="F19" s="59"/>
      <c r="G19" s="59"/>
      <c r="H19" s="59"/>
    </row>
    <row r="20" customFormat="false" ht="13.8" hidden="false" customHeight="false" outlineLevel="0" collapsed="false">
      <c r="A20" s="59"/>
      <c r="B20" s="59"/>
      <c r="C20" s="59"/>
      <c r="D20" s="59"/>
      <c r="E20" s="59"/>
      <c r="F20" s="59"/>
      <c r="G20" s="59"/>
      <c r="H20" s="59"/>
    </row>
    <row r="21" customFormat="false" ht="13.8" hidden="false" customHeight="false" outlineLevel="0" collapsed="false">
      <c r="A21" s="59"/>
      <c r="B21" s="59"/>
      <c r="C21" s="59"/>
      <c r="D21" s="59"/>
      <c r="E21" s="59"/>
      <c r="F21" s="59"/>
      <c r="G21" s="59"/>
      <c r="H21" s="59"/>
    </row>
    <row r="22" customFormat="false" ht="13.8" hidden="false" customHeight="false" outlineLevel="0" collapsed="false">
      <c r="A22" s="59"/>
      <c r="B22" s="59"/>
      <c r="C22" s="59"/>
      <c r="D22" s="59"/>
      <c r="E22" s="59"/>
      <c r="F22" s="59"/>
      <c r="G22" s="59"/>
      <c r="H22" s="59"/>
    </row>
    <row r="23" customFormat="false" ht="13.8" hidden="false" customHeight="false" outlineLevel="0" collapsed="false">
      <c r="A23" s="59"/>
      <c r="B23" s="59"/>
      <c r="C23" s="59"/>
      <c r="D23" s="59"/>
      <c r="E23" s="59"/>
      <c r="F23" s="59"/>
      <c r="G23" s="59"/>
      <c r="H23" s="59"/>
    </row>
    <row r="24" customFormat="false" ht="13.8" hidden="false" customHeight="false" outlineLevel="0" collapsed="false">
      <c r="A24" s="59"/>
      <c r="B24" s="59"/>
      <c r="C24" s="59"/>
      <c r="D24" s="59"/>
      <c r="E24" s="59"/>
      <c r="F24" s="59"/>
      <c r="G24" s="59"/>
      <c r="H24" s="59"/>
    </row>
    <row r="25" customFormat="false" ht="13.8" hidden="false" customHeight="false" outlineLevel="0" collapsed="false">
      <c r="A25" s="59"/>
      <c r="B25" s="59"/>
      <c r="C25" s="59"/>
      <c r="D25" s="59"/>
      <c r="E25" s="59"/>
      <c r="F25" s="59"/>
      <c r="G25" s="59"/>
      <c r="H25" s="59"/>
    </row>
    <row r="26" customFormat="false" ht="13.8" hidden="false" customHeight="false" outlineLevel="0" collapsed="false">
      <c r="A26" s="59"/>
      <c r="B26" s="59"/>
      <c r="C26" s="59"/>
      <c r="D26" s="59"/>
      <c r="E26" s="59"/>
      <c r="F26" s="59"/>
      <c r="G26" s="59"/>
      <c r="H26" s="59"/>
    </row>
    <row r="27" customFormat="false" ht="13.8" hidden="false" customHeight="false" outlineLevel="0" collapsed="false">
      <c r="A27" s="59"/>
      <c r="B27" s="59"/>
      <c r="C27" s="59"/>
      <c r="D27" s="59"/>
      <c r="E27" s="59"/>
      <c r="F27" s="59"/>
      <c r="G27" s="59"/>
      <c r="H27" s="59"/>
    </row>
    <row r="28" customFormat="false" ht="13.8" hidden="false" customHeight="false" outlineLevel="0" collapsed="false">
      <c r="A28" s="59"/>
      <c r="B28" s="59"/>
      <c r="C28" s="59"/>
      <c r="D28" s="59"/>
      <c r="F28" s="59"/>
      <c r="G28" s="59"/>
      <c r="H28" s="59"/>
    </row>
    <row r="29" customFormat="false" ht="13.8" hidden="false" customHeight="false" outlineLevel="0" collapsed="false">
      <c r="A29" s="59"/>
      <c r="B29" s="59"/>
      <c r="C29" s="59"/>
      <c r="D29" s="59"/>
      <c r="F29" s="59"/>
      <c r="G29" s="59"/>
      <c r="H29" s="59"/>
    </row>
    <row r="30" customFormat="false" ht="13.8" hidden="false" customHeight="false" outlineLevel="0" collapsed="false">
      <c r="A30" s="59"/>
      <c r="B30" s="59"/>
      <c r="C30" s="59"/>
      <c r="D30" s="59"/>
      <c r="F30" s="59"/>
      <c r="G30" s="59"/>
      <c r="H30" s="59"/>
    </row>
    <row r="31" customFormat="false" ht="13.8" hidden="false" customHeight="false" outlineLevel="0" collapsed="false">
      <c r="A31" s="59"/>
      <c r="B31" s="59"/>
      <c r="C31" s="59"/>
      <c r="D31" s="59"/>
      <c r="F31" s="59"/>
      <c r="G31" s="59"/>
      <c r="H31" s="59"/>
    </row>
  </sheetData>
  <conditionalFormatting sqref="B2:B9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80" zoomScaleNormal="180" zoomScalePageLayoutView="100" workbookViewId="0">
      <selection pane="topLeft" activeCell="C4" activeCellId="0" sqref="C4"/>
    </sheetView>
  </sheetViews>
  <sheetFormatPr defaultRowHeight="12.8"/>
  <cols>
    <col collapsed="false" hidden="false" max="1" min="1" style="35" width="13.3886639676113"/>
    <col collapsed="false" hidden="false" max="2" min="2" style="80" width="61.8056680161943"/>
    <col collapsed="false" hidden="false" max="3" min="3" style="35" width="57.417004048583"/>
    <col collapsed="false" hidden="false" max="1025" min="4" style="35" width="9.10526315789474"/>
  </cols>
  <sheetData>
    <row r="1" customFormat="false" ht="13.8" hidden="false" customHeight="false" outlineLevel="0" collapsed="false">
      <c r="A1" s="81" t="s">
        <v>0</v>
      </c>
      <c r="B1" s="81" t="s">
        <v>1</v>
      </c>
      <c r="C1" s="21" t="s">
        <v>677</v>
      </c>
    </row>
    <row r="2" customFormat="false" ht="16.4" hidden="false" customHeight="false" outlineLevel="0" collapsed="false">
      <c r="A2" s="36" t="s">
        <v>13</v>
      </c>
      <c r="B2" s="80" t="s">
        <v>365</v>
      </c>
      <c r="C2" s="82" t="s">
        <v>678</v>
      </c>
    </row>
    <row r="3" customFormat="false" ht="16.4" hidden="false" customHeight="false" outlineLevel="0" collapsed="false">
      <c r="A3" s="36" t="s">
        <v>13</v>
      </c>
      <c r="B3" s="80" t="s">
        <v>365</v>
      </c>
      <c r="C3" s="34" t="s">
        <v>679</v>
      </c>
    </row>
    <row r="4" customFormat="false" ht="18.3" hidden="false" customHeight="false" outlineLevel="0" collapsed="false">
      <c r="A4" s="36" t="s">
        <v>13</v>
      </c>
      <c r="B4" s="80" t="s">
        <v>365</v>
      </c>
      <c r="C4" s="83" t="s">
        <v>680</v>
      </c>
    </row>
    <row r="5" customFormat="false" ht="16.4" hidden="false" customHeight="false" outlineLevel="0" collapsed="false">
      <c r="A5" s="36" t="s">
        <v>13</v>
      </c>
      <c r="B5" s="80" t="s">
        <v>366</v>
      </c>
      <c r="C5" s="82" t="s">
        <v>679</v>
      </c>
    </row>
    <row r="6" customFormat="false" ht="18.65" hidden="false" customHeight="false" outlineLevel="0" collapsed="false">
      <c r="A6" s="36" t="s">
        <v>13</v>
      </c>
      <c r="B6" s="80" t="s">
        <v>366</v>
      </c>
      <c r="C6" s="34" t="s">
        <v>681</v>
      </c>
    </row>
    <row r="7" customFormat="false" ht="18.95" hidden="false" customHeight="false" outlineLevel="0" collapsed="false">
      <c r="A7" s="36" t="s">
        <v>5</v>
      </c>
      <c r="B7" s="80" t="s">
        <v>367</v>
      </c>
      <c r="C7" s="35" t="s">
        <v>682</v>
      </c>
    </row>
    <row r="8" customFormat="false" ht="16.4" hidden="false" customHeight="false" outlineLevel="0" collapsed="false">
      <c r="A8" s="36" t="s">
        <v>5</v>
      </c>
      <c r="B8" s="80" t="s">
        <v>367</v>
      </c>
      <c r="C8" s="35" t="s">
        <v>543</v>
      </c>
    </row>
    <row r="9" customFormat="false" ht="18.65" hidden="false" customHeight="false" outlineLevel="0" collapsed="false">
      <c r="A9" s="36" t="s">
        <v>5</v>
      </c>
      <c r="B9" s="80" t="s">
        <v>367</v>
      </c>
      <c r="C9" s="35" t="s">
        <v>683</v>
      </c>
    </row>
    <row r="10" customFormat="false" ht="18.95" hidden="false" customHeight="false" outlineLevel="0" collapsed="false">
      <c r="A10" s="36" t="s">
        <v>5</v>
      </c>
      <c r="B10" s="84" t="s">
        <v>684</v>
      </c>
      <c r="C10" s="35" t="s">
        <v>682</v>
      </c>
    </row>
    <row r="11" customFormat="false" ht="16.4" hidden="false" customHeight="false" outlineLevel="0" collapsed="false">
      <c r="A11" s="36" t="s">
        <v>5</v>
      </c>
      <c r="B11" s="84" t="s">
        <v>684</v>
      </c>
      <c r="C11" s="35" t="s">
        <v>543</v>
      </c>
    </row>
    <row r="12" customFormat="false" ht="18.95" hidden="false" customHeight="false" outlineLevel="0" collapsed="false">
      <c r="A12" s="36" t="s">
        <v>5</v>
      </c>
      <c r="B12" s="84" t="s">
        <v>685</v>
      </c>
      <c r="C12" s="35" t="s">
        <v>682</v>
      </c>
    </row>
    <row r="13" customFormat="false" ht="16.4" hidden="false" customHeight="false" outlineLevel="0" collapsed="false">
      <c r="A13" s="36" t="s">
        <v>5</v>
      </c>
      <c r="B13" s="84" t="s">
        <v>685</v>
      </c>
      <c r="C13" s="35" t="s">
        <v>544</v>
      </c>
    </row>
    <row r="14" customFormat="false" ht="13.8" hidden="false" customHeight="false" outlineLevel="0" collapsed="false">
      <c r="A14" s="36" t="s">
        <v>75</v>
      </c>
      <c r="B14" s="80" t="s">
        <v>368</v>
      </c>
      <c r="C14" s="6" t="s">
        <v>85</v>
      </c>
    </row>
    <row r="15" customFormat="false" ht="13.8" hidden="false" customHeight="false" outlineLevel="0" collapsed="false">
      <c r="A15" s="36" t="s">
        <v>75</v>
      </c>
      <c r="B15" s="80" t="s">
        <v>368</v>
      </c>
      <c r="C15" s="6" t="s">
        <v>83</v>
      </c>
    </row>
    <row r="16" customFormat="false" ht="13.8" hidden="false" customHeight="false" outlineLevel="0" collapsed="false">
      <c r="A16" s="36" t="s">
        <v>75</v>
      </c>
      <c r="B16" s="80" t="s">
        <v>368</v>
      </c>
      <c r="C16" s="6" t="s">
        <v>84</v>
      </c>
    </row>
    <row r="17" customFormat="false" ht="13.8" hidden="false" customHeight="false" outlineLevel="0" collapsed="false">
      <c r="A17" s="36" t="s">
        <v>75</v>
      </c>
      <c r="B17" s="80" t="s">
        <v>368</v>
      </c>
      <c r="C17" s="6" t="s">
        <v>79</v>
      </c>
    </row>
    <row r="18" customFormat="false" ht="13.8" hidden="false" customHeight="false" outlineLevel="0" collapsed="false">
      <c r="A18" s="36" t="s">
        <v>75</v>
      </c>
      <c r="B18" s="80" t="s">
        <v>368</v>
      </c>
      <c r="C18" s="6" t="s">
        <v>80</v>
      </c>
    </row>
    <row r="19" customFormat="false" ht="13.8" hidden="false" customHeight="false" outlineLevel="0" collapsed="false">
      <c r="A19" s="36" t="s">
        <v>75</v>
      </c>
      <c r="B19" s="80" t="s">
        <v>369</v>
      </c>
      <c r="C19" s="6" t="s">
        <v>85</v>
      </c>
    </row>
    <row r="20" customFormat="false" ht="13.8" hidden="false" customHeight="false" outlineLevel="0" collapsed="false">
      <c r="A20" s="36" t="s">
        <v>75</v>
      </c>
      <c r="B20" s="80" t="s">
        <v>369</v>
      </c>
      <c r="C20" s="6" t="s">
        <v>84</v>
      </c>
    </row>
    <row r="21" customFormat="false" ht="13.8" hidden="false" customHeight="false" outlineLevel="0" collapsed="false">
      <c r="A21" s="36" t="s">
        <v>75</v>
      </c>
      <c r="B21" s="80" t="s">
        <v>369</v>
      </c>
      <c r="C21" s="6" t="s">
        <v>79</v>
      </c>
    </row>
    <row r="22" customFormat="false" ht="13.8" hidden="false" customHeight="false" outlineLevel="0" collapsed="false">
      <c r="A22" s="36" t="s">
        <v>87</v>
      </c>
      <c r="B22" s="80" t="s">
        <v>370</v>
      </c>
      <c r="C22" s="6" t="s">
        <v>98</v>
      </c>
    </row>
    <row r="23" customFormat="false" ht="13.8" hidden="false" customHeight="false" outlineLevel="0" collapsed="false">
      <c r="A23" s="36" t="s">
        <v>87</v>
      </c>
      <c r="B23" s="80" t="s">
        <v>370</v>
      </c>
      <c r="C23" s="6" t="s">
        <v>359</v>
      </c>
    </row>
    <row r="24" customFormat="false" ht="13.8" hidden="false" customHeight="false" outlineLevel="0" collapsed="false">
      <c r="A24" s="54" t="s">
        <v>87</v>
      </c>
      <c r="B24" s="85" t="s">
        <v>371</v>
      </c>
      <c r="C24" s="86" t="s">
        <v>686</v>
      </c>
    </row>
    <row r="25" customFormat="false" ht="13.8" hidden="false" customHeight="false" outlineLevel="0" collapsed="false">
      <c r="A25" s="54" t="s">
        <v>87</v>
      </c>
      <c r="B25" s="85" t="s">
        <v>371</v>
      </c>
      <c r="C25" s="86" t="s">
        <v>102</v>
      </c>
    </row>
    <row r="26" customFormat="false" ht="13.8" hidden="false" customHeight="false" outlineLevel="0" collapsed="false">
      <c r="A26" s="54" t="s">
        <v>87</v>
      </c>
      <c r="B26" s="85" t="s">
        <v>371</v>
      </c>
      <c r="C26" s="86" t="s">
        <v>97</v>
      </c>
    </row>
    <row r="27" customFormat="false" ht="13.8" hidden="false" customHeight="false" outlineLevel="0" collapsed="false">
      <c r="A27" s="36" t="s">
        <v>87</v>
      </c>
      <c r="B27" s="80" t="s">
        <v>372</v>
      </c>
      <c r="C27" s="6" t="s">
        <v>360</v>
      </c>
    </row>
    <row r="28" customFormat="false" ht="13.8" hidden="false" customHeight="false" outlineLevel="0" collapsed="false">
      <c r="A28" s="36" t="s">
        <v>87</v>
      </c>
      <c r="B28" s="80" t="s">
        <v>372</v>
      </c>
      <c r="C28" s="6" t="s">
        <v>99</v>
      </c>
    </row>
    <row r="29" customFormat="false" ht="13.8" hidden="false" customHeight="false" outlineLevel="0" collapsed="false">
      <c r="A29" s="36" t="s">
        <v>87</v>
      </c>
      <c r="B29" s="80" t="s">
        <v>372</v>
      </c>
      <c r="C29" s="6" t="s">
        <v>100</v>
      </c>
    </row>
    <row r="30" customFormat="false" ht="13.8" hidden="false" customHeight="false" outlineLevel="0" collapsed="false">
      <c r="A30" s="36" t="s">
        <v>87</v>
      </c>
      <c r="B30" s="80" t="s">
        <v>372</v>
      </c>
      <c r="C30" s="6" t="s">
        <v>101</v>
      </c>
    </row>
    <row r="31" customFormat="false" ht="13.8" hidden="false" customHeight="false" outlineLevel="0" collapsed="false">
      <c r="A31" s="36" t="s">
        <v>116</v>
      </c>
      <c r="B31" s="80" t="s">
        <v>239</v>
      </c>
      <c r="C31" s="6" t="s">
        <v>117</v>
      </c>
    </row>
    <row r="32" customFormat="false" ht="13.8" hidden="false" customHeight="false" outlineLevel="0" collapsed="false">
      <c r="A32" s="36" t="s">
        <v>116</v>
      </c>
      <c r="B32" s="80" t="s">
        <v>239</v>
      </c>
      <c r="C32" s="68" t="s">
        <v>221</v>
      </c>
    </row>
    <row r="33" customFormat="false" ht="13.8" hidden="false" customHeight="false" outlineLevel="0" collapsed="false">
      <c r="A33" s="36" t="s">
        <v>116</v>
      </c>
      <c r="B33" s="80" t="s">
        <v>239</v>
      </c>
      <c r="C33" s="6" t="s">
        <v>232</v>
      </c>
    </row>
    <row r="34" customFormat="false" ht="13.8" hidden="false" customHeight="false" outlineLevel="0" collapsed="false">
      <c r="A34" s="36" t="s">
        <v>116</v>
      </c>
      <c r="B34" s="80" t="s">
        <v>239</v>
      </c>
      <c r="C34" s="6" t="s">
        <v>185</v>
      </c>
    </row>
    <row r="35" customFormat="false" ht="13.8" hidden="false" customHeight="false" outlineLevel="0" collapsed="false">
      <c r="A35" s="36" t="s">
        <v>116</v>
      </c>
      <c r="B35" s="80" t="s">
        <v>239</v>
      </c>
      <c r="C35" s="6" t="s">
        <v>207</v>
      </c>
    </row>
    <row r="36" customFormat="false" ht="13.8" hidden="false" customHeight="false" outlineLevel="0" collapsed="false">
      <c r="A36" s="36" t="s">
        <v>116</v>
      </c>
      <c r="B36" s="80" t="s">
        <v>373</v>
      </c>
      <c r="C36" s="6" t="s">
        <v>184</v>
      </c>
    </row>
    <row r="37" customFormat="false" ht="13.8" hidden="false" customHeight="false" outlineLevel="0" collapsed="false">
      <c r="A37" s="36" t="s">
        <v>116</v>
      </c>
      <c r="B37" s="80" t="s">
        <v>373</v>
      </c>
      <c r="C37" s="68" t="s">
        <v>223</v>
      </c>
    </row>
    <row r="38" customFormat="false" ht="13.8" hidden="false" customHeight="false" outlineLevel="0" collapsed="false">
      <c r="A38" s="36" t="s">
        <v>116</v>
      </c>
      <c r="B38" s="80" t="s">
        <v>373</v>
      </c>
      <c r="C38" s="6" t="s">
        <v>238</v>
      </c>
    </row>
    <row r="39" customFormat="false" ht="13.8" hidden="false" customHeight="false" outlineLevel="0" collapsed="false">
      <c r="A39" s="36" t="s">
        <v>116</v>
      </c>
      <c r="B39" s="80" t="s">
        <v>373</v>
      </c>
      <c r="C39" s="68" t="s">
        <v>230</v>
      </c>
    </row>
    <row r="40" customFormat="false" ht="13.8" hidden="false" customHeight="false" outlineLevel="0" collapsed="false">
      <c r="A40" s="36" t="s">
        <v>116</v>
      </c>
      <c r="B40" s="80" t="s">
        <v>240</v>
      </c>
      <c r="C40" s="6" t="s">
        <v>184</v>
      </c>
    </row>
    <row r="41" customFormat="false" ht="13.8" hidden="false" customHeight="false" outlineLevel="0" collapsed="false">
      <c r="A41" s="36" t="s">
        <v>116</v>
      </c>
      <c r="B41" s="80" t="s">
        <v>240</v>
      </c>
      <c r="C41" s="68" t="s">
        <v>223</v>
      </c>
    </row>
    <row r="42" customFormat="false" ht="13.8" hidden="false" customHeight="false" outlineLevel="0" collapsed="false">
      <c r="A42" s="36" t="s">
        <v>116</v>
      </c>
      <c r="B42" s="80" t="s">
        <v>240</v>
      </c>
      <c r="C42" s="6" t="s">
        <v>238</v>
      </c>
    </row>
    <row r="43" customFormat="false" ht="13.8" hidden="false" customHeight="false" outlineLevel="0" collapsed="false">
      <c r="A43" s="36" t="s">
        <v>116</v>
      </c>
      <c r="B43" s="80" t="s">
        <v>240</v>
      </c>
      <c r="C43" s="6" t="s">
        <v>237</v>
      </c>
    </row>
  </sheetData>
  <autoFilter ref="A1:C43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" activeCellId="0" sqref="A2"/>
    </sheetView>
  </sheetViews>
  <sheetFormatPr defaultRowHeight="14.5"/>
  <cols>
    <col collapsed="false" hidden="false" max="1" min="1" style="0" width="10.3886639676113"/>
    <col collapsed="false" hidden="false" max="1025" min="2" style="0" width="8.57085020242915"/>
  </cols>
  <sheetData>
    <row r="1" customFormat="false" ht="13.8" hidden="false" customHeight="false" outlineLevel="0" collapsed="false">
      <c r="A1" s="87" t="s">
        <v>687</v>
      </c>
    </row>
    <row r="2" customFormat="false" ht="13.8" hidden="false" customHeight="false" outlineLevel="0" collapsed="false">
      <c r="A2" s="36" t="s">
        <v>5</v>
      </c>
    </row>
    <row r="3" customFormat="false" ht="13.8" hidden="false" customHeight="false" outlineLevel="0" collapsed="false">
      <c r="A3" s="36" t="s">
        <v>104</v>
      </c>
    </row>
    <row r="4" customFormat="false" ht="13.8" hidden="false" customHeight="false" outlineLevel="0" collapsed="false">
      <c r="A4" s="36" t="s">
        <v>245</v>
      </c>
    </row>
    <row r="5" customFormat="false" ht="13.8" hidden="false" customHeight="false" outlineLevel="0" collapsed="false">
      <c r="A5" s="36" t="s">
        <v>116</v>
      </c>
    </row>
    <row r="6" customFormat="false" ht="13.8" hidden="false" customHeight="false" outlineLevel="0" collapsed="false">
      <c r="A6" s="36" t="s">
        <v>75</v>
      </c>
    </row>
    <row r="7" customFormat="false" ht="13.8" hidden="false" customHeight="false" outlineLevel="0" collapsed="false">
      <c r="A7" s="36" t="s">
        <v>87</v>
      </c>
    </row>
    <row r="8" customFormat="false" ht="13.8" hidden="false" customHeight="false" outlineLevel="0" collapsed="false">
      <c r="A8" s="36" t="s">
        <v>13</v>
      </c>
    </row>
    <row r="9" customFormat="false" ht="13.8" hidden="false" customHeight="false" outlineLevel="0" collapsed="false">
      <c r="A9" s="36" t="s">
        <v>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13" activeCellId="0" sqref="C13"/>
    </sheetView>
  </sheetViews>
  <sheetFormatPr defaultRowHeight="12.8"/>
  <cols>
    <col collapsed="false" hidden="false" max="1" min="1" style="0" width="16.3886639676113"/>
    <col collapsed="false" hidden="false" max="3" min="2" style="0" width="17.4615384615385"/>
    <col collapsed="false" hidden="false" max="4" min="4" style="0" width="13.497975708502"/>
    <col collapsed="false" hidden="false" max="1025" min="5" style="0" width="9.10526315789474"/>
  </cols>
  <sheetData>
    <row r="1" customFormat="false" ht="13.8" hidden="false" customHeight="false" outlineLevel="0" collapsed="false">
      <c r="A1" s="88" t="s">
        <v>688</v>
      </c>
      <c r="B1" s="88" t="s">
        <v>689</v>
      </c>
      <c r="C1" s="88" t="s">
        <v>690</v>
      </c>
      <c r="D1" s="88" t="s">
        <v>691</v>
      </c>
    </row>
    <row r="2" customFormat="false" ht="13.8" hidden="false" customHeight="false" outlineLevel="0" collapsed="false">
      <c r="A2" s="88" t="n">
        <v>1</v>
      </c>
      <c r="B2" s="88" t="n">
        <v>3</v>
      </c>
      <c r="C2" s="88" t="n">
        <v>1</v>
      </c>
      <c r="D2" s="88" t="n">
        <v>0</v>
      </c>
    </row>
    <row r="3" customFormat="false" ht="13.8" hidden="false" customHeight="false" outlineLevel="0" collapsed="false">
      <c r="A3" s="88" t="n">
        <v>4</v>
      </c>
      <c r="B3" s="88" t="n">
        <v>4</v>
      </c>
      <c r="C3" s="88" t="n">
        <v>1</v>
      </c>
      <c r="D3" s="88" t="n">
        <v>1</v>
      </c>
    </row>
    <row r="4" customFormat="false" ht="13.8" hidden="false" customHeight="false" outlineLevel="0" collapsed="false">
      <c r="A4" s="88" t="n">
        <v>5</v>
      </c>
      <c r="B4" s="88" t="n">
        <v>5</v>
      </c>
      <c r="C4" s="88" t="n">
        <v>2</v>
      </c>
      <c r="D4" s="88" t="n">
        <v>0</v>
      </c>
    </row>
    <row r="5" customFormat="false" ht="13.8" hidden="false" customHeight="false" outlineLevel="0" collapsed="false">
      <c r="A5" s="88" t="n">
        <v>6</v>
      </c>
      <c r="B5" s="88" t="n">
        <v>6</v>
      </c>
      <c r="C5" s="88" t="n">
        <v>2</v>
      </c>
      <c r="D5" s="88" t="n">
        <v>1</v>
      </c>
    </row>
    <row r="6" customFormat="false" ht="13.8" hidden="false" customHeight="false" outlineLevel="0" collapsed="false">
      <c r="A6" s="88" t="n">
        <v>7</v>
      </c>
      <c r="B6" s="88" t="n">
        <v>7</v>
      </c>
      <c r="C6" s="88" t="n">
        <v>3</v>
      </c>
      <c r="D6" s="88" t="n">
        <v>1</v>
      </c>
    </row>
    <row r="7" customFormat="false" ht="13.8" hidden="false" customHeight="false" outlineLevel="0" collapsed="false">
      <c r="A7" s="88" t="n">
        <v>8</v>
      </c>
      <c r="B7" s="88" t="n">
        <v>8</v>
      </c>
      <c r="C7" s="88" t="n">
        <v>4</v>
      </c>
      <c r="D7" s="88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12368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Ofer Hagay</dc:creator>
  <dc:description/>
  <cp:keywords>Keywords</cp:keywords>
  <dc:language>en-US</dc:language>
  <cp:lastModifiedBy/>
  <dcterms:modified xsi:type="dcterms:W3CDTF">2018-11-01T12:05:22Z</dcterms:modified>
  <cp:revision>427</cp:revision>
  <dc:subject/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