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KPI" sheetId="1" state="visible" r:id="rId2"/>
    <sheet name="brand_presence_assortments_store" sheetId="2" state="visible" r:id="rId3"/>
    <sheet name="brand_presence_assortments" sheetId="3" state="visible" r:id="rId4"/>
  </sheets>
  <definedNames>
    <definedName function="false" hidden="true" localSheetId="1" name="_xlnm._FilterDatabase" vbProcedure="false">brand_presence_assortments_store!$A$1:$K$191</definedName>
    <definedName function="false" hidden="false" name="Channel" vbProcedure="false">[1]!tbl_Channel[channel]</definedName>
    <definedName function="false" hidden="false" name="Diageo_Brands" vbProcedure="false">[1]!tbl_Diageo_Brands[diageo brands]</definedName>
    <definedName function="false" hidden="false" name="Distance" vbProcedure="false">[1]!tbl_Distance[distance]</definedName>
    <definedName function="false" hidden="false" name="KPI_ID" vbProcedure="false">[1]!tbl_KPI_ID[kpi id]</definedName>
    <definedName function="false" hidden="false" name="KPI_Name" vbProcedure="false">[1]!tbl_KPI_Name[kpi name]</definedName>
    <definedName function="false" hidden="false" name="Pouring_Instore_location" vbProcedure="false">[1]!tbl_Pouring_Instore_location[pouring instore location]</definedName>
    <definedName function="false" hidden="false" name="Prm_ISL" vbProcedure="false">[1]!tbl_Prm_ISL[primary "In store location"]</definedName>
    <definedName function="false" hidden="false" name="Relation_type" vbProcedure="false">[1]!tbl_Relation_type[relation type]</definedName>
    <definedName function="false" hidden="false" name="Relativeness_type" vbProcedure="false">[1]!tbl_Relativeness_type[relativeness type]</definedName>
    <definedName function="false" hidden="false" name="sub_brand" vbProcedure="false">[1]!tbl_sub_brand[[#all],[diageo sub brand]]</definedName>
    <definedName function="false" hidden="false" name="YN" vbProcedure="false">[1]!tbl_YN[yes / no]</definedName>
    <definedName function="false" hidden="false" localSheetId="1" name="_xlnm._FilterDatabase" vbProcedure="false">brand_presence_assortments_store!$A$1:$N$191</definedName>
    <definedName function="false" hidden="false" localSheetId="1" name="_xlnm._FilterDatabase_0" vbProcedure="false">brand_presence_assortments_store!$A$1:$K$191</definedName>
    <definedName function="false" hidden="false" localSheetId="1" name="_xlnm._FilterDatabase_0_0" vbProcedure="false">brand_presence_assortments_store!$A$1:$N$191</definedName>
    <definedName function="false" hidden="false" localSheetId="1" name="_xlnm._FilterDatabase_0_0_0" vbProcedure="false">brand_presence_assortments_store!$A$1:$K$184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<sst xmlns="http://schemas.openxmlformats.org/spreadsheetml/2006/main" count="1692" uniqueCount="449">
  <si>
    <t xml:space="preserve">kpi_group</t>
  </si>
  <si>
    <t xml:space="preserve">kpi_name</t>
  </si>
  <si>
    <t xml:space="preserve">back_bar_scenes</t>
  </si>
  <si>
    <t xml:space="preserve">menu_scenes</t>
  </si>
  <si>
    <t xml:space="preserve">BRAND_GROUP_PRESENCE</t>
  </si>
  <si>
    <t xml:space="preserve">BRAND_GROUP_PRESENCE_SCENE_LEVEL</t>
  </si>
  <si>
    <t xml:space="preserve">Back Bar</t>
  </si>
  <si>
    <t xml:space="preserve">Menu</t>
  </si>
  <si>
    <t xml:space="preserve">BRAND_GROUP_PRESENCE_OWN_MANF_WHOLE_STORE</t>
  </si>
  <si>
    <t xml:space="preserve">store_policy</t>
  </si>
  <si>
    <t xml:space="preserve">store_attr_1_name</t>
  </si>
  <si>
    <t xml:space="preserve">store_attr_1_value</t>
  </si>
  <si>
    <t xml:space="preserve">store_attr_2_name</t>
  </si>
  <si>
    <t xml:space="preserve">store_attr_2_value</t>
  </si>
  <si>
    <t xml:space="preserve">store_attr_3_name</t>
  </si>
  <si>
    <t xml:space="preserve">store_attr_3_value</t>
  </si>
  <si>
    <t xml:space="preserve">store_attr_4_name</t>
  </si>
  <si>
    <t xml:space="preserve">store_attr_4_value</t>
  </si>
  <si>
    <t xml:space="preserve">store_attr_5_name</t>
  </si>
  <si>
    <t xml:space="preserve">store_attr_5_value</t>
  </si>
  <si>
    <t xml:space="preserve">store_attr_6_name</t>
  </si>
  <si>
    <t xml:space="preserve">store_attr_6_value</t>
  </si>
  <si>
    <t xml:space="preserve">MPAPOP1</t>
  </si>
  <si>
    <t xml:space="preserve">state</t>
  </si>
  <si>
    <t xml:space="preserve">ANDHRA PRADESH</t>
  </si>
  <si>
    <t xml:space="preserve">store_type</t>
  </si>
  <si>
    <t xml:space="preserve">POP</t>
  </si>
  <si>
    <t xml:space="preserve">additional_attribute_1</t>
  </si>
  <si>
    <t xml:space="preserve">Premium Bar</t>
  </si>
  <si>
    <t xml:space="preserve">MPAPOP2</t>
  </si>
  <si>
    <t xml:space="preserve">Premium Club</t>
  </si>
  <si>
    <t xml:space="preserve">MPAPOP3</t>
  </si>
  <si>
    <t xml:space="preserve">Premium Pub</t>
  </si>
  <si>
    <t xml:space="preserve">MPAPOP4</t>
  </si>
  <si>
    <t xml:space="preserve">ASSAM</t>
  </si>
  <si>
    <t xml:space="preserve">Fine Dine</t>
  </si>
  <si>
    <t xml:space="preserve">MPAPOP5</t>
  </si>
  <si>
    <t xml:space="preserve">Night Club</t>
  </si>
  <si>
    <t xml:space="preserve">MPAPOP6</t>
  </si>
  <si>
    <t xml:space="preserve">MPAPOP7</t>
  </si>
  <si>
    <t xml:space="preserve">MPAPOP8</t>
  </si>
  <si>
    <t xml:space="preserve">Premium Lounge</t>
  </si>
  <si>
    <t xml:space="preserve">MPAPOP9</t>
  </si>
  <si>
    <t xml:space="preserve">MPAPOP10</t>
  </si>
  <si>
    <t xml:space="preserve">Premium Restaurant</t>
  </si>
  <si>
    <t xml:space="preserve">MPAPOP11</t>
  </si>
  <si>
    <t xml:space="preserve">CHANDIGARH</t>
  </si>
  <si>
    <t xml:space="preserve">MPAPOP12</t>
  </si>
  <si>
    <t xml:space="preserve">MPAPOP13</t>
  </si>
  <si>
    <t xml:space="preserve">MPAPOP14</t>
  </si>
  <si>
    <t xml:space="preserve">MPAPOP15</t>
  </si>
  <si>
    <t xml:space="preserve">MPAPOP16</t>
  </si>
  <si>
    <t xml:space="preserve">MPAPOP17</t>
  </si>
  <si>
    <t xml:space="preserve">CHHATTISGARH</t>
  </si>
  <si>
    <t xml:space="preserve">MPAPOP18</t>
  </si>
  <si>
    <t xml:space="preserve">MPAPOP19</t>
  </si>
  <si>
    <t xml:space="preserve">MPAPOP20</t>
  </si>
  <si>
    <t xml:space="preserve">MPAPOP21</t>
  </si>
  <si>
    <t xml:space="preserve">MPAPOP22</t>
  </si>
  <si>
    <t xml:space="preserve">Goa</t>
  </si>
  <si>
    <t xml:space="preserve">MPAPOP23</t>
  </si>
  <si>
    <t xml:space="preserve">MPAPOP24</t>
  </si>
  <si>
    <t xml:space="preserve">MPAPOP25</t>
  </si>
  <si>
    <t xml:space="preserve">MPAPOP26</t>
  </si>
  <si>
    <t xml:space="preserve">MPAPOP27</t>
  </si>
  <si>
    <t xml:space="preserve">MPAPOP28</t>
  </si>
  <si>
    <t xml:space="preserve">MPAPOP29</t>
  </si>
  <si>
    <t xml:space="preserve">Haryana</t>
  </si>
  <si>
    <t xml:space="preserve">MPAPOP30</t>
  </si>
  <si>
    <t xml:space="preserve">MPAPOP31</t>
  </si>
  <si>
    <t xml:space="preserve">MPAPOP32</t>
  </si>
  <si>
    <t xml:space="preserve">MPAPOP33</t>
  </si>
  <si>
    <t xml:space="preserve">MPAPOP34</t>
  </si>
  <si>
    <t xml:space="preserve">MPAPOP35</t>
  </si>
  <si>
    <t xml:space="preserve">MPAPOP36</t>
  </si>
  <si>
    <t xml:space="preserve">JHARKHAND</t>
  </si>
  <si>
    <t xml:space="preserve">MPAPOP37</t>
  </si>
  <si>
    <t xml:space="preserve">MPAPOP38</t>
  </si>
  <si>
    <t xml:space="preserve">MPAPOP39</t>
  </si>
  <si>
    <t xml:space="preserve">MPAPOP40</t>
  </si>
  <si>
    <t xml:space="preserve">KARNATAKA</t>
  </si>
  <si>
    <t xml:space="preserve">MPAPOP41</t>
  </si>
  <si>
    <t xml:space="preserve">MPAPOP42</t>
  </si>
  <si>
    <t xml:space="preserve">MPAPOP43</t>
  </si>
  <si>
    <t xml:space="preserve">MPAPOP44</t>
  </si>
  <si>
    <t xml:space="preserve">MPAPOP45</t>
  </si>
  <si>
    <t xml:space="preserve">MPAPOP46</t>
  </si>
  <si>
    <t xml:space="preserve">Madhya Pradesh</t>
  </si>
  <si>
    <t xml:space="preserve">MPAPOP47</t>
  </si>
  <si>
    <t xml:space="preserve">MPAPOP48</t>
  </si>
  <si>
    <t xml:space="preserve">MPAPOP49</t>
  </si>
  <si>
    <t xml:space="preserve">MPAPOP50</t>
  </si>
  <si>
    <t xml:space="preserve">MAHARASHTRA</t>
  </si>
  <si>
    <t xml:space="preserve">MPAPOP51</t>
  </si>
  <si>
    <t xml:space="preserve">MPAPOP52</t>
  </si>
  <si>
    <t xml:space="preserve">MPAPOP53</t>
  </si>
  <si>
    <t xml:space="preserve">MPAPOP54</t>
  </si>
  <si>
    <t xml:space="preserve">MPAPOP55</t>
  </si>
  <si>
    <t xml:space="preserve">MPAPOP56</t>
  </si>
  <si>
    <t xml:space="preserve">MPAPOP57</t>
  </si>
  <si>
    <t xml:space="preserve">NCT OF DELHI</t>
  </si>
  <si>
    <t xml:space="preserve">MPAPOP58</t>
  </si>
  <si>
    <t xml:space="preserve">MPAPOP59</t>
  </si>
  <si>
    <t xml:space="preserve">MPAPOP60</t>
  </si>
  <si>
    <t xml:space="preserve">MPAPOP61</t>
  </si>
  <si>
    <t xml:space="preserve">MPAPOP62</t>
  </si>
  <si>
    <t xml:space="preserve">MPAPOP63</t>
  </si>
  <si>
    <t xml:space="preserve">MPAPOP64</t>
  </si>
  <si>
    <t xml:space="preserve">Odisha</t>
  </si>
  <si>
    <t xml:space="preserve">MPAPOP65</t>
  </si>
  <si>
    <t xml:space="preserve">MPAPOP66</t>
  </si>
  <si>
    <t xml:space="preserve">MPAPOP67</t>
  </si>
  <si>
    <t xml:space="preserve">MPAPOP68</t>
  </si>
  <si>
    <t xml:space="preserve">PUDUCHERRY</t>
  </si>
  <si>
    <t xml:space="preserve">MPAPOP69</t>
  </si>
  <si>
    <t xml:space="preserve">MPAPOP70</t>
  </si>
  <si>
    <t xml:space="preserve">Punjab</t>
  </si>
  <si>
    <t xml:space="preserve">MPAPOP71</t>
  </si>
  <si>
    <t xml:space="preserve">MPAPOP72</t>
  </si>
  <si>
    <t xml:space="preserve">MPAPOP73</t>
  </si>
  <si>
    <t xml:space="preserve">MPAPOP74</t>
  </si>
  <si>
    <t xml:space="preserve">MPAPOP75</t>
  </si>
  <si>
    <t xml:space="preserve">MPAPOP76</t>
  </si>
  <si>
    <t xml:space="preserve">RAJASTHAN</t>
  </si>
  <si>
    <t xml:space="preserve">MPAPOP77</t>
  </si>
  <si>
    <t xml:space="preserve">MPAPOP78</t>
  </si>
  <si>
    <t xml:space="preserve">MPAPOP79</t>
  </si>
  <si>
    <t xml:space="preserve">MPAPOP80</t>
  </si>
  <si>
    <t xml:space="preserve">MPAPOP81</t>
  </si>
  <si>
    <t xml:space="preserve">MPAPOP82</t>
  </si>
  <si>
    <t xml:space="preserve">TAMIL NADU</t>
  </si>
  <si>
    <t xml:space="preserve">MPAPOP83</t>
  </si>
  <si>
    <t xml:space="preserve">MPAPOP84</t>
  </si>
  <si>
    <t xml:space="preserve">MPAPOP85</t>
  </si>
  <si>
    <t xml:space="preserve">Telangana</t>
  </si>
  <si>
    <t xml:space="preserve">MPAPOP86</t>
  </si>
  <si>
    <t xml:space="preserve">MPAPOP87</t>
  </si>
  <si>
    <t xml:space="preserve">MPAPOP88</t>
  </si>
  <si>
    <t xml:space="preserve">MPAPOP89</t>
  </si>
  <si>
    <t xml:space="preserve">MPAPOP90</t>
  </si>
  <si>
    <t xml:space="preserve">MPAPOP91</t>
  </si>
  <si>
    <t xml:space="preserve">Uttar Pradesh</t>
  </si>
  <si>
    <t xml:space="preserve">MPAPOP92</t>
  </si>
  <si>
    <t xml:space="preserve">MPAPOP93</t>
  </si>
  <si>
    <t xml:space="preserve">MPAPOP94</t>
  </si>
  <si>
    <t xml:space="preserve">MPAPOP95</t>
  </si>
  <si>
    <t xml:space="preserve">MPAPOP96</t>
  </si>
  <si>
    <t xml:space="preserve">MPAPOP97</t>
  </si>
  <si>
    <t xml:space="preserve">West Bengal</t>
  </si>
  <si>
    <t xml:space="preserve">MPAPOP98</t>
  </si>
  <si>
    <t xml:space="preserve">MPAPOP99</t>
  </si>
  <si>
    <t xml:space="preserve">MPAPOP100</t>
  </si>
  <si>
    <t xml:space="preserve">MPAPOP101</t>
  </si>
  <si>
    <t xml:space="preserve">MPAPOP102</t>
  </si>
  <si>
    <t xml:space="preserve">MPAPOP103</t>
  </si>
  <si>
    <t xml:space="preserve">MPAPROP1</t>
  </si>
  <si>
    <t xml:space="preserve">PROP</t>
  </si>
  <si>
    <t xml:space="preserve">additional_attribute_2</t>
  </si>
  <si>
    <t xml:space="preserve">AP Bronze</t>
  </si>
  <si>
    <t xml:space="preserve">MPAPROP2</t>
  </si>
  <si>
    <t xml:space="preserve">AP Gold</t>
  </si>
  <si>
    <t xml:space="preserve">MPAPROP3</t>
  </si>
  <si>
    <t xml:space="preserve">AP Platinum</t>
  </si>
  <si>
    <t xml:space="preserve">MPAPROP4</t>
  </si>
  <si>
    <t xml:space="preserve">AP Silver</t>
  </si>
  <si>
    <t xml:space="preserve">MPAPROP5</t>
  </si>
  <si>
    <t xml:space="preserve">AP Others</t>
  </si>
  <si>
    <t xml:space="preserve">MPAPROP6</t>
  </si>
  <si>
    <t xml:space="preserve">AS Bronze</t>
  </si>
  <si>
    <t xml:space="preserve">MPAPROP7</t>
  </si>
  <si>
    <t xml:space="preserve">AS Gold</t>
  </si>
  <si>
    <t xml:space="preserve">MPAPROP8</t>
  </si>
  <si>
    <t xml:space="preserve">AS Others</t>
  </si>
  <si>
    <t xml:space="preserve">MPAPROP9</t>
  </si>
  <si>
    <t xml:space="preserve">AS Platinum</t>
  </si>
  <si>
    <t xml:space="preserve">MPAPROP10</t>
  </si>
  <si>
    <t xml:space="preserve">AS Silver</t>
  </si>
  <si>
    <t xml:space="preserve">MPAPROP11</t>
  </si>
  <si>
    <t xml:space="preserve">CH Bronze</t>
  </si>
  <si>
    <t xml:space="preserve">MPAPROP12</t>
  </si>
  <si>
    <t xml:space="preserve">CH Gold</t>
  </si>
  <si>
    <t xml:space="preserve">MPAPROP13</t>
  </si>
  <si>
    <t xml:space="preserve">CH Others</t>
  </si>
  <si>
    <t xml:space="preserve">MPAPROP14</t>
  </si>
  <si>
    <t xml:space="preserve">CH Silver</t>
  </si>
  <si>
    <t xml:space="preserve">MPAPROP15</t>
  </si>
  <si>
    <t xml:space="preserve">CH Platinum</t>
  </si>
  <si>
    <t xml:space="preserve">MPAPROP16</t>
  </si>
  <si>
    <t xml:space="preserve">CG Others</t>
  </si>
  <si>
    <t xml:space="preserve">MPAPROP17</t>
  </si>
  <si>
    <t xml:space="preserve">DAMAN &amp; DIU</t>
  </si>
  <si>
    <t xml:space="preserve">DMNTier1</t>
  </si>
  <si>
    <t xml:space="preserve">MPAPROP18</t>
  </si>
  <si>
    <t xml:space="preserve">GOA</t>
  </si>
  <si>
    <t xml:space="preserve">GA Gold</t>
  </si>
  <si>
    <t xml:space="preserve">MPAPROP19</t>
  </si>
  <si>
    <t xml:space="preserve">GA Silver</t>
  </si>
  <si>
    <t xml:space="preserve">MPAPROP20</t>
  </si>
  <si>
    <t xml:space="preserve">GA Platinum</t>
  </si>
  <si>
    <t xml:space="preserve">MPAPROP21</t>
  </si>
  <si>
    <t xml:space="preserve">GA Bronze</t>
  </si>
  <si>
    <t xml:space="preserve">MPAPROP22</t>
  </si>
  <si>
    <t xml:space="preserve">GA Others</t>
  </si>
  <si>
    <t xml:space="preserve">MPAPROP23</t>
  </si>
  <si>
    <t xml:space="preserve">HARYANA</t>
  </si>
  <si>
    <t xml:space="preserve">HR Bronze</t>
  </si>
  <si>
    <t xml:space="preserve">MPAPROP24</t>
  </si>
  <si>
    <t xml:space="preserve">HR Gold</t>
  </si>
  <si>
    <t xml:space="preserve">MPAPROP25</t>
  </si>
  <si>
    <t xml:space="preserve">HR Platinum</t>
  </si>
  <si>
    <t xml:space="preserve">MPAPROP26</t>
  </si>
  <si>
    <t xml:space="preserve">HR Silver</t>
  </si>
  <si>
    <t xml:space="preserve">MPAPROP27</t>
  </si>
  <si>
    <t xml:space="preserve">JAMMU &amp; KASHMIR</t>
  </si>
  <si>
    <t xml:space="preserve">JK Others</t>
  </si>
  <si>
    <t xml:space="preserve">MPAPROP28</t>
  </si>
  <si>
    <t xml:space="preserve">JH Gold</t>
  </si>
  <si>
    <t xml:space="preserve">MPAPROP29</t>
  </si>
  <si>
    <t xml:space="preserve">JH Platinum</t>
  </si>
  <si>
    <t xml:space="preserve">MPAPROP30</t>
  </si>
  <si>
    <t xml:space="preserve">JH Silver</t>
  </si>
  <si>
    <t xml:space="preserve">MPAPROP31</t>
  </si>
  <si>
    <t xml:space="preserve">KA Gold</t>
  </si>
  <si>
    <t xml:space="preserve">MPAPROP32</t>
  </si>
  <si>
    <t xml:space="preserve">KA Platinum</t>
  </si>
  <si>
    <t xml:space="preserve">MPAPROP33</t>
  </si>
  <si>
    <t xml:space="preserve">KA Silver</t>
  </si>
  <si>
    <t xml:space="preserve">MPAPROP34</t>
  </si>
  <si>
    <t xml:space="preserve">KA Bronze</t>
  </si>
  <si>
    <t xml:space="preserve">MPAPROP35</t>
  </si>
  <si>
    <t xml:space="preserve">KA Others</t>
  </si>
  <si>
    <t xml:space="preserve">MPAPROP36</t>
  </si>
  <si>
    <t xml:space="preserve">MADHYA PRADESH</t>
  </si>
  <si>
    <t xml:space="preserve">MP Gold</t>
  </si>
  <si>
    <t xml:space="preserve">MPAPROP37</t>
  </si>
  <si>
    <t xml:space="preserve">MP Others</t>
  </si>
  <si>
    <t xml:space="preserve">MPAPROP38</t>
  </si>
  <si>
    <t xml:space="preserve">MP Silver</t>
  </si>
  <si>
    <t xml:space="preserve">MPAPROP39</t>
  </si>
  <si>
    <t xml:space="preserve">MH Bronze</t>
  </si>
  <si>
    <t xml:space="preserve">MPAPROP40</t>
  </si>
  <si>
    <t xml:space="preserve">MH Gold</t>
  </si>
  <si>
    <t xml:space="preserve">MPAPROP41</t>
  </si>
  <si>
    <t xml:space="preserve">MH Others</t>
  </si>
  <si>
    <t xml:space="preserve">MPAPROP42</t>
  </si>
  <si>
    <t xml:space="preserve">MH Platinum</t>
  </si>
  <si>
    <t xml:space="preserve">MPAPROP43</t>
  </si>
  <si>
    <t xml:space="preserve">MH Silver</t>
  </si>
  <si>
    <t xml:space="preserve">MPAPROP44</t>
  </si>
  <si>
    <t xml:space="preserve">ODISHA</t>
  </si>
  <si>
    <t xml:space="preserve">OR Gold</t>
  </si>
  <si>
    <t xml:space="preserve">MPAPROP45</t>
  </si>
  <si>
    <t xml:space="preserve">OR Platinum</t>
  </si>
  <si>
    <t xml:space="preserve">MPAPROP46</t>
  </si>
  <si>
    <t xml:space="preserve">OR Silver</t>
  </si>
  <si>
    <t xml:space="preserve">MPAPROP47</t>
  </si>
  <si>
    <t xml:space="preserve">OR Bronze</t>
  </si>
  <si>
    <t xml:space="preserve">MPAPROP48</t>
  </si>
  <si>
    <t xml:space="preserve">OR Others</t>
  </si>
  <si>
    <t xml:space="preserve">MPAPROP49</t>
  </si>
  <si>
    <t xml:space="preserve">PY Gold</t>
  </si>
  <si>
    <t xml:space="preserve">MPAPROP50</t>
  </si>
  <si>
    <t xml:space="preserve">PY Platinum</t>
  </si>
  <si>
    <t xml:space="preserve">MPAPROP51</t>
  </si>
  <si>
    <t xml:space="preserve">PY Bronze</t>
  </si>
  <si>
    <t xml:space="preserve">MPAPROP52</t>
  </si>
  <si>
    <t xml:space="preserve">PUNJAB</t>
  </si>
  <si>
    <t xml:space="preserve">PB Bronze</t>
  </si>
  <si>
    <t xml:space="preserve">MPAPROP53</t>
  </si>
  <si>
    <t xml:space="preserve">PB Gold</t>
  </si>
  <si>
    <t xml:space="preserve">MPAPROP54</t>
  </si>
  <si>
    <t xml:space="preserve">PB Others</t>
  </si>
  <si>
    <t xml:space="preserve">MPAPROP55</t>
  </si>
  <si>
    <t xml:space="preserve">PB Platinum</t>
  </si>
  <si>
    <t xml:space="preserve">MPAPROP56</t>
  </si>
  <si>
    <t xml:space="preserve">PB Silver</t>
  </si>
  <si>
    <t xml:space="preserve">MPAPROP57</t>
  </si>
  <si>
    <t xml:space="preserve">RJ Bronze</t>
  </si>
  <si>
    <t xml:space="preserve">MPAPROP58</t>
  </si>
  <si>
    <t xml:space="preserve">RJ Others</t>
  </si>
  <si>
    <t xml:space="preserve">MPAPROP59</t>
  </si>
  <si>
    <t xml:space="preserve">RJ Silver</t>
  </si>
  <si>
    <t xml:space="preserve">MPAPROP60</t>
  </si>
  <si>
    <t xml:space="preserve">RJ Gold</t>
  </si>
  <si>
    <t xml:space="preserve">MPAPROP61</t>
  </si>
  <si>
    <t xml:space="preserve">RJ Platinum</t>
  </si>
  <si>
    <t xml:space="preserve">MPAPROP62</t>
  </si>
  <si>
    <t xml:space="preserve">TELANGANA</t>
  </si>
  <si>
    <t xml:space="preserve">TG Gold</t>
  </si>
  <si>
    <t xml:space="preserve">MPAPROP63</t>
  </si>
  <si>
    <t xml:space="preserve">TG Platinum</t>
  </si>
  <si>
    <t xml:space="preserve">MPAPROP64</t>
  </si>
  <si>
    <t xml:space="preserve">TG Silver</t>
  </si>
  <si>
    <t xml:space="preserve">MPAPROP65</t>
  </si>
  <si>
    <t xml:space="preserve">TG Bronze</t>
  </si>
  <si>
    <t xml:space="preserve">MPAPROP66</t>
  </si>
  <si>
    <t xml:space="preserve">TG Others</t>
  </si>
  <si>
    <t xml:space="preserve">MPAPROP67</t>
  </si>
  <si>
    <t xml:space="preserve">UTTAR PRADESH</t>
  </si>
  <si>
    <t xml:space="preserve">UP Bronze</t>
  </si>
  <si>
    <t xml:space="preserve">MPAPROP68</t>
  </si>
  <si>
    <t xml:space="preserve">UP Gold</t>
  </si>
  <si>
    <t xml:space="preserve">MPAPROP69</t>
  </si>
  <si>
    <t xml:space="preserve">UP Platinum</t>
  </si>
  <si>
    <t xml:space="preserve">MPAPROP70</t>
  </si>
  <si>
    <t xml:space="preserve">UP Silver</t>
  </si>
  <si>
    <t xml:space="preserve">MPAPROP71</t>
  </si>
  <si>
    <t xml:space="preserve">UP Others</t>
  </si>
  <si>
    <t xml:space="preserve">MPAPROP72</t>
  </si>
  <si>
    <t xml:space="preserve">UTTARAKHAND</t>
  </si>
  <si>
    <t xml:space="preserve">UT Bronze</t>
  </si>
  <si>
    <t xml:space="preserve">MPAPROP73</t>
  </si>
  <si>
    <t xml:space="preserve">UT Gold</t>
  </si>
  <si>
    <t xml:space="preserve">MPAPROP74</t>
  </si>
  <si>
    <t xml:space="preserve">UT Others</t>
  </si>
  <si>
    <t xml:space="preserve">MPAPROP75</t>
  </si>
  <si>
    <t xml:space="preserve">UT Silver</t>
  </si>
  <si>
    <t xml:space="preserve">MPAPROP76</t>
  </si>
  <si>
    <t xml:space="preserve">WEST BENGAL</t>
  </si>
  <si>
    <t xml:space="preserve">WB Gold</t>
  </si>
  <si>
    <t xml:space="preserve">MPAPROP77</t>
  </si>
  <si>
    <t xml:space="preserve">WB Platinum</t>
  </si>
  <si>
    <t xml:space="preserve">MPAPROP78</t>
  </si>
  <si>
    <t xml:space="preserve">WB Silver</t>
  </si>
  <si>
    <t xml:space="preserve">MPAPROP79</t>
  </si>
  <si>
    <t xml:space="preserve">WB Bronze</t>
  </si>
  <si>
    <t xml:space="preserve">MPAPROP80</t>
  </si>
  <si>
    <t xml:space="preserve">WB Others</t>
  </si>
  <si>
    <t xml:space="preserve">PRESTIGE CLUB</t>
  </si>
  <si>
    <t xml:space="preserve">MOP</t>
  </si>
  <si>
    <t xml:space="preserve">Added by Satya for Development</t>
  </si>
  <si>
    <t xml:space="preserve">PRESTIGE BAR</t>
  </si>
  <si>
    <t xml:space="preserve">OFF</t>
  </si>
  <si>
    <t xml:space="preserve">BROWSABLE PTO</t>
  </si>
  <si>
    <t xml:space="preserve">Prestige Restaurant</t>
  </si>
  <si>
    <t xml:space="preserve">`</t>
  </si>
  <si>
    <t xml:space="preserve">brand_group_name</t>
  </si>
  <si>
    <t xml:space="preserve">scene_type</t>
  </si>
  <si>
    <t xml:space="preserve">ean_code_list</t>
  </si>
  <si>
    <t xml:space="preserve">target</t>
  </si>
  <si>
    <t xml:space="preserve">start_date</t>
  </si>
  <si>
    <t xml:space="preserve">end_date</t>
  </si>
  <si>
    <t xml:space="preserve">Antiquity Blue Rare</t>
  </si>
  <si>
    <t xml:space="preserve">10004928, 10004929, 10004930, 10004931, 10004951, 10004974, 10005041</t>
  </si>
  <si>
    <t xml:space="preserve">MPAPOP1, MPAPOP100, MPAPOP100, MPAPOP102, MPAPOP103, MPAPOP12, MPAPOP18, MPAPOP2, MPAPOP25, MPAPOP3, MPAPOP32, MPAPOP36, MPAPOP37, MPAPOP38, MPAPOP39, MPAPOP41, MPAPOP42, MPAPOP44, MPAPOP48, MPAPOP53, MPAPOP6, MPAPOP60, MPAPOP64, MPAPOP65, MPAPOP65, MPAPOP66, MPAPOP67, MPAPOP68, MPAPOP7, MPAPOP72, MPAPOP78, MPAPOP87, MPAPOP88, MPAPOP9, MPAPOP96, MPAPOP98, MPAPOP99, MPAPROP1, MPAPROP2, MPAPROP3, MPAPROP4, MPAPROP6, MPAPROP7, MPAPROP8, MPAPROP9, MPAPROP10, MPAPROP11, MPAPROP12, MPAPROP13, MPAPROP14, MPAPROP17, MPAPROP18, MPAPROP19, MPAPROP23, MPAPROP24, MPAPROP25, MPAPROP26, MPAPROP27, MPAPROP28, MPAPROP29, MPAPROP30, MPAPROP31, MPAPROP32, MPAPROP33, MPAPROP36, MPAPROP37, MPAPROP38, MPAPROP39, MPAPROP40, MPAPROP41, MPAPROP42, MPAPROP43, MPAPROP44, MPAPROP45, MPAPROP46, MPAPROP49, MPAPROP50, MPAPROP52, MPAPROP53, MPAPROP54, MPAPROP55, MPAPROP56, MPAPROP57, MPAPROP58, MPAPROP59, MPAPROP62, MPAPROP63, MPAPROP64, MPAPROP67, MPAPROP68, MPAPROP69, MPAPROP70, MPAPROP72, MPAPROP73, MPAPROP74, MPAPROP75, MPAPROP76, MPAPROP77, MPAPROP78, </t>
  </si>
  <si>
    <t xml:space="preserve">ABW</t>
  </si>
  <si>
    <t xml:space="preserve">Black &amp; White Blended Whisky</t>
  </si>
  <si>
    <t xml:space="preserve">10002378, 10002538, 10003573, 10004975, 10004976</t>
  </si>
  <si>
    <t xml:space="preserve">MPAPOP1, MPAPOP10, MPAPOP100, MPAPOP100, MPAPOP101, MPAPOP102, MPAPOP103, MPAPOP12, MPAPOP14, MPAPOP15, MPAPOP16, MPAPOP17, MPAPOP18, MPAPOP19, MPAPOP2, MPAPOP20, MPAPOP24, MPAPOP25, MPAPOP26, MPAPOP27, MPAPOP28, MPAPOP3, MPAPOP31, MPAPOP32, MPAPOP34, MPAPOP35, MPAPOP36, MPAPOP37, MPAPOP38, MPAPOP39, MPAPOP4, MPAPOP40, MPAPOP41, MPAPOP42, MPAPOP43, MPAPOP44, MPAPOP45, MPAPOP47, MPAPOP48, MPAPOP49, MPAPOP5, MPAPOP52, MPAPOP53, MPAPOP54, MPAPOP55, MPAPOP56, MPAPOP59, MPAPOP6, MPAPOP60, MPAPOP62, MPAPOP63, MPAPOP64, MPAPOP65, MPAPOP65, MPAPOP66, MPAPOP67, MPAPOP68, MPAPOP69, MPAPOP7, MPAPOP71, MPAPOP72, MPAPOP73, MPAPOP74, MPAPOP75, MPAPOP77, MPAPOP78, MPAPOP79, MPAPOP8, MPAPOP80, MPAPOP81, MPAPOP9, MPAPOP92, MPAPOP93, MPAPOP94, MPAPOP95, MPAPOP96, MPAPOP97, MPAPOP98, MPAPOP99, MPAPROP2, MPAPROP3, MPAPROP4, MPAPROP11, MPAPROP12, MPAPROP13, MPAPROP15, MPAPROP14, MPAPROP18, MPAPROP20, MPAPROP19, MPAPROP23, MPAPROP24, MPAPROP25, MPAPROP26, MPAPROP31, MPAPROP32, MPAPROP33, MPAPROP36, MPAPROP40, MPAPROP42, MPAPROP43, MPAPROP49, MPAPROP50, MPAPROP52, MPAPROP53, MPAPROP55, MPAPROP56, MPAPROP60, MPAPROP61, MPAPROP59, MPAPROP62, MPAPROP63, MPAPROP64, MPAPROP68, MPAPROP69, MPAPROP73, MPAPROP75, MPAPROP76, MPAPROP77</t>
  </si>
  <si>
    <t xml:space="preserve">Black Dog Black Reserve</t>
  </si>
  <si>
    <t xml:space="preserve">10004916, 10004917, 10004918, 10004919, 10004920, 10004921</t>
  </si>
  <si>
    <t xml:space="preserve">MPAPOP1, MPAPOP10, MPAPOP100, MPAPOP100, MPAPOP102, MPAPOP103, MPAPOP11, MPAPOP12, MPAPOP13, MPAPOP14, MPAPOP15, MPAPOP16, MPAPOP17, MPAPOP18, MPAPOP19, MPAPOP2, MPAPOP20, MPAPOP21, MPAPOP22, MPAPOP23, MPAPOP24, MPAPOP25, MPAPOP26, MPAPOP27, MPAPOP28, MPAPOP3, MPAPOP31, MPAPOP32, MPAPOP34, MPAPOP35, MPAPOP36, MPAPOP37, MPAPOP38, MPAPOP39, MPAPOP4, MPAPOP40, MPAPOP41, MPAPOP42, MPAPOP43, MPAPOP44, MPAPOP45, MPAPOP46, MPAPOP47, MPAPOP48, MPAPOP49, MPAPOP5, MPAPOP50, MPAPOP51, MPAPOP52, MPAPOP53, MPAPOP54, MPAPOP55, MPAPOP56, MPAPOP59, MPAPOP6, MPAPOP60, MPAPOP62, MPAPOP63, MPAPOP64, MPAPOP65, MPAPOP65, MPAPOP66, MPAPOP67, MPAPOP68, MPAPOP69, MPAPOP7, MPAPOP70, MPAPOP71, MPAPOP72, MPAPOP73, MPAPOP74, MPAPOP75, MPAPOP76, MPAPOP77, MPAPOP78, MPAPOP79, MPAPOP8, MPAPOP80, MPAPOP81, MPAPOP85, MPAPOP86, MPAPOP87, MPAPOP88, MPAPOP89, MPAPOP9, MPAPOP90, MPAPOP91, MPAPOP92, MPAPOP93, MPAPOP94, MPAPOP95, MPAPOP96, MPAPOP97, MPAPOP98, MPAPOP99, MPAPROP2, MPAPROP3, MPAPROP4, MPAPROP11, MPAPROP12, MPAPROP15, MPAPROP14, MPAPROP18, MPAPROP20, MPAPROP23, MPAPROP24, MPAPROP25, MPAPROP26, MPAPROP28, MPAPROP29, MPAPROP30, MPAPROP31, MPAPROP32, MPAPROP33, MPAPROP36, MPAPROP40, MPAPROP42, MPAPROP43, MPAPROP49, MPAPROP50, MPAPROP53, MPAPROP55, MPAPROP56, MPAPROP57, MPAPROP60, MPAPROP61, MPAPROP59, MPAPROP62, MPAPROP63, MPAPROP64, MPAPROP68, MPAPROP69, MPAPROP72, MPAPROP73, MPAPROP75, MPAPROP79, MPAPROP76, MPAPROP77, MPAPROP78</t>
  </si>
  <si>
    <t xml:space="preserve">Black Dog TripleGold</t>
  </si>
  <si>
    <t xml:space="preserve">10005037, 10005038, 10005039, 10005071, 10005077, 10006601</t>
  </si>
  <si>
    <t xml:space="preserve">MPAPOP1, MPAPOP10, MPAPOP100, MPAPOP100, MPAPOP101, MPAPOP102, MPAPOP103, MPAPOP11, MPAPOP12, MPAPOP13, MPAPOP14, MPAPOP15, MPAPOP16, MPAPOP17, MPAPOP18, MPAPOP19, MPAPOP2, MPAPOP20, MPAPOP21, MPAPOP22, MPAPOP23, MPAPOP24, MPAPOP25, MPAPOP26, MPAPOP27, MPAPOP28, MPAPOP3, MPAPOP30, MPAPOP31, MPAPOP32, MPAPOP34, MPAPOP35, MPAPOP36, MPAPOP37, MPAPOP38, MPAPOP39, MPAPOP4, MPAPOP40, MPAPOP41, MPAPOP42, MPAPOP43, MPAPOP44, MPAPOP45, MPAPOP46, MPAPOP47, MPAPOP48, MPAPOP49, MPAPOP5, MPAPOP50, MPAPOP51, MPAPOP52, MPAPOP53, MPAPOP54, MPAPOP55, MPAPOP56, MPAPOP58, MPAPOP59, MPAPOP6, MPAPOP60, MPAPOP62, MPAPOP63, MPAPOP64, MPAPOP65, MPAPOP65, MPAPOP66, MPAPOP67, MPAPOP68, MPAPOP69, MPAPOP7, MPAPOP70, MPAPOP71, MPAPOP72, MPAPOP73, MPAPOP74, MPAPOP75, MPAPOP76, MPAPOP77, MPAPOP78, MPAPOP79, MPAPOP8, MPAPOP80, MPAPOP81, MPAPOP85, MPAPOP86, MPAPOP87, MPAPOP88, MPAPOP89, MPAPOP9, MPAPOP90, MPAPOP91, MPAPOP92, MPAPOP93, MPAPOP94, MPAPOP95, MPAPOP96, MPAPOP97, MPAPOP98, MPAPOP99, MPAPROP2, MPAPROP3, MPAPROP7, MPAPROP9, MPAPROP10, MPAPROP12, MPAPROP15, MPAPROP14, MPAPROP18, MPAPROP20, MPAPROP24, MPAPROP25, MPAPROP26, MPAPROP28, MPAPROP29, MPAPROP30, MPAPROP36, MPAPROP40, MPAPROP42, MPAPROP44, MPAPROP45, MPAPROP46, MPAPROP50, MPAPROP53, MPAPROP55, MPAPROP60, MPAPROP61, MPAPROP63, MPAPROP68, MPAPROP69, MPAPROP73, MPAPROP76, MPAPROP77, MPAPROP78</t>
  </si>
  <si>
    <t xml:space="preserve">Ciroc Vodka</t>
  </si>
  <si>
    <t xml:space="preserve">MPAPOP1, MPAPOP10, MPAPOP101, MPAPOP102, MPAPOP11, MPAPOP13, MPAPOP15, MPAPOP16, MPAPOP17, MPAPOP19, MPAPOP20, MPAPOP21, MPAPOP22, MPAPOP23, MPAPOP24, MPAPOP26, MPAPOP27, MPAPOP28, MPAPOP29, MPAPOP3, MPAPOP30, MPAPOP31, MPAPOP32, MPAPOP33, MPAPOP34, MPAPOP35, MPAPOP4, MPAPOP40, MPAPOP41, MPAPOP43, MPAPOP44, MPAPOP45, MPAPOP46, MPAPOP47, MPAPOP49, MPAPOP5, MPAPOP50, MPAPOP51, MPAPOP52, MPAPOP54, MPAPOP55, MPAPOP56, MPAPOP57, MPAPOP58, MPAPOP59, MPAPOP6, MPAPOP60, MPAPOP61, MPAPOP62, MPAPOP63, MPAPOP68, MPAPOP69, MPAPOP70, MPAPOP71, MPAPOP73, MPAPOP75, MPAPOP76, MPAPOP77, MPAPOP79, MPAPOP8, MPAPOP80, MPAPOP82, MPAPOP84, MPAPOP85, MPAPOP86, MPAPOP87, MPAPOP89, MPAPOP9, MPAPOP90, MPAPOP91, MPAPOP92, MPAPOP93, MPAPOP94, MPAPOP95, MPAPOP97, MPAPOP98, MPAPOP99</t>
  </si>
  <si>
    <t xml:space="preserve">JW Black Label</t>
  </si>
  <si>
    <t xml:space="preserve">10002027, 10002028, 10002029, 10004531, 10004989, 10005094, 10005099, 10008576</t>
  </si>
  <si>
    <t xml:space="preserve">MPAPOP1, MPAPOP10, MPAPOP100, MPAPOP100, MPAPOP101, MPAPOP102, MPAPOP103, MPAPOP11, MPAPOP12, MPAPOP13, MPAPOP14, MPAPOP15, MPAPOP16, MPAPOP17, MPAPOP18, MPAPOP19, MPAPOP2, MPAPOP20, MPAPOP21, MPAPOP22, MPAPOP23, MPAPOP24, MPAPOP25, MPAPOP26, MPAPOP27, MPAPOP28, MPAPOP29, MPAPOP3, MPAPOP30, MPAPOP31, MPAPOP32, MPAPOP33, MPAPOP34, MPAPOP35, MPAPOP4, MPAPOP40, MPAPOP41, MPAPOP42, MPAPOP43, MPAPOP44, MPAPOP45, MPAPOP46, MPAPOP47, MPAPOP48, MPAPOP49, MPAPOP5, MPAPOP50, MPAPOP51, MPAPOP52, MPAPOP53, MPAPOP54, MPAPOP55, MPAPOP56, MPAPOP57, MPAPOP58, MPAPOP59, MPAPOP6, MPAPOP60, MPAPOP61, MPAPOP62, MPAPOP63, MPAPOP64, MPAPOP65, MPAPOP65, MPAPOP66, MPAPOP67, MPAPOP68, MPAPOP69, MPAPOP7, MPAPOP70, MPAPOP71, MPAPOP72, MPAPOP73, MPAPOP74, MPAPOP75, MPAPOP76, MPAPOP77, MPAPOP78, MPAPOP79, MPAPOP8, MPAPOP80, MPAPOP81, MPAPOP82, MPAPOP83, MPAPOP84, MPAPOP85, MPAPOP86, MPAPOP87, MPAPOP88, MPAPOP89, MPAPOP9, MPAPOP90, MPAPOP91, MPAPOP92, MPAPOP93, MPAPOP94, MPAPOP95, MPAPOP96, MPAPOP97, MPAPOP98, MPAPOP99, MPAPROP3, MPAPROP6, MPAPROP7, MPAPROP8, MPAPROP9, MPAPROP10, MPAPROP12, MPAPROP15, MPAPROP14, MPAPROP18, MPAPROP20, MPAPROP28, MPAPROP29, MPAPROP30, MPAPROP31, MPAPROP32, MPAPROP36, MPAPROP40, MPAPROP42, MPAPROP45, MPAPROP55, MPAPROP60, MPAPROP61, MPAPROP62, MPAPROP63, MPAPROP68, MPAPROP69, MPAPROP73, MPAPROP76, MPAPROP77, MPAPROP78</t>
  </si>
  <si>
    <t xml:space="preserve">JW Red Label</t>
  </si>
  <si>
    <t xml:space="preserve">10002024, 10002026, 10003378, 10004835, 10004995, 10005097, 10008579</t>
  </si>
  <si>
    <t xml:space="preserve">MPAPOP1, MPAPOP10, MPAPOP100, MPAPOP100, MPAPOP101, MPAPOP102, MPAPOP103, MPAPOP11, MPAPOP12, MPAPOP13, MPAPOP14, MPAPOP15, MPAPOP16, MPAPOP17, MPAPOP18, MPAPOP19, MPAPOP2, MPAPOP20, MPAPOP21, MPAPOP22, MPAPOP23, MPAPOP24, MPAPOP25, MPAPOP26, MPAPOP27, MPAPOP28, MPAPOP29, MPAPOP3, MPAPOP30, MPAPOP31, MPAPOP32, MPAPOP33, MPAPOP34, MPAPOP35, MPAPOP4, MPAPOP40, MPAPOP41, MPAPOP42, MPAPOP43, MPAPOP44, MPAPOP45, MPAPOP46, MPAPOP47, MPAPOP48, MPAPOP49, MPAPOP5, MPAPOP50, MPAPOP51, MPAPOP52, MPAPOP53, MPAPOP54, MPAPOP55, MPAPOP56, MPAPOP57, MPAPOP58, MPAPOP59, MPAPOP6, MPAPOP60, MPAPOP61, MPAPOP62, MPAPOP63, MPAPOP64, MPAPOP65, MPAPOP65, MPAPOP66, MPAPOP67, MPAPOP68, MPAPOP69, MPAPOP7, MPAPOP70, MPAPOP71, MPAPOP72, MPAPOP73, MPAPOP74, MPAPOP75, MPAPOP76, MPAPOP77, MPAPOP78, MPAPOP79, MPAPOP8, MPAPOP80, MPAPOP81, MPAPOP82, MPAPOP83, MPAPOP84, MPAPOP85, MPAPOP86, MPAPOP87, MPAPOP88, MPAPOP89, MPAPOP9, MPAPOP90, MPAPOP91, MPAPOP92, MPAPOP93, MPAPOP94, MPAPOP95, MPAPOP96, MPAPOP97, MPAPOP98, MPAPOP99, MPAPROP2, MPAPROP3, MPAPROP6, MPAPROP7, MPAPROP8, MPAPROP9, MPAPROP10, MPAPROP12, MPAPROP15, MPAPROP14, MPAPROP18, MPAPROP20, MPAPROP24, MPAPROP25, MPAPROP28, MPAPROP29, MPAPROP30, MPAPROP31, MPAPROP32, MPAPROP36, MPAPROP40, MPAPROP42, MPAPROP43, MPAPROP45, MPAPROP50, MPAPROP55, MPAPROP60, MPAPROP61, MPAPROP62, MPAPROP63, MPAPROP68, MPAPROP69, MPAPROP73, MPAPROP76, MPAPROP77, MPAPROP78</t>
  </si>
  <si>
    <t xml:space="preserve">Ketel One Vodka</t>
  </si>
  <si>
    <t xml:space="preserve">MPAPOP1, MPAPOP10, MPAPOP100, MPAPOP101, MPAPOP102, MPAPOP11, MPAPOP13, MPAPOP14, MPAPOP15, MPAPOP16, MPAPOP17, MPAPOP19, MPAPOP2, MPAPOP20, MPAPOP21, MPAPOP22, MPAPOP23, MPAPOP24, MPAPOP26, MPAPOP27, MPAPOP28, MPAPOP29, MPAPOP3, MPAPOP30, MPAPOP31, MPAPOP33, MPAPOP34, MPAPOP35, MPAPOP4, MPAPOP40, MPAPOP41, MPAPOP42, MPAPOP43, MPAPOP44, MPAPOP45, MPAPOP46, MPAPOP47, MPAPOP49, MPAPOP5, MPAPOP50, MPAPOP51, MPAPOP52, MPAPOP54, MPAPOP55, MPAPOP56, MPAPOP57, MPAPOP58, MPAPOP59, MPAPOP6, MPAPOP61, MPAPOP62, MPAPOP63, MPAPOP68, MPAPOP69, MPAPOP7, MPAPOP70, MPAPOP71, MPAPOP73, MPAPOP74, MPAPOP75, MPAPOP76, MPAPOP77, MPAPOP79, MPAPOP8, MPAPOP80, MPAPOP81, MPAPOP82, MPAPOP83, MPAPOP84, MPAPOP85, MPAPOP86, MPAPOP87, MPAPOP88, MPAPOP89, MPAPOP9, MPAPOP90, MPAPOP91, MPAPOP92, MPAPOP93, MPAPOP94, MPAPOP95, MPAPOP97, MPAPOP98, MPAPOP99</t>
  </si>
  <si>
    <t xml:space="preserve">Signature Whisky</t>
  </si>
  <si>
    <t xml:space="preserve">10004945, 10004946, 10004947, 10004948, 10004949, 10004950, 10005052</t>
  </si>
  <si>
    <t xml:space="preserve">MPAPOP1, MPAPOP100, MPAPOP100, MPAPOP102, MPAPOP103, MPAPOP12, MPAPOP18, MPAPOP2, MPAPOP25, MPAPOP3, MPAPOP32, MPAPOP36, MPAPOP37, MPAPOP38, MPAPOP39, MPAPOP41, MPAPOP42, MPAPOP44, MPAPOP48, MPAPOP53, MPAPOP6, MPAPOP60, MPAPOP64, MPAPOP65, MPAPOP65, MPAPOP66, MPAPOP67, MPAPOP68, MPAPOP7, MPAPOP72, MPAPOP78, MPAPOP87, MPAPOP88, MPAPOP9, MPAPOP96, MPAPOP98, MPAPOP99, MPAPROP11, MPAPROP12, MPAPROP13, MPAPROP14, MPAPROP17, MPAPROP21, MPAPROP18, MPAPROP22, MPAPROP19, MPAPROP23, MPAPROP26, MPAPROP27, MPAPROP31, MPAPROP32, MPAPROP33, MPAPROP36, MPAPROP37, MPAPROP38, MPAPROP39, MPAPROP40, MPAPROP41, MPAPROP42, MPAPROP43, MPAPROP47, MPAPROP44, MPAPROP48, MPAPROP45, MPAPROP46, MPAPROP49, MPAPROP50, MPAPROP52, MPAPROP54, MPAPROP56, MPAPROP57, MPAPROP58, MPAPROP59, MPAPROP67, MPAPROP71, MPAPROP70, MPAPROP73, MPAPROP75, MPAPROP79, MPAPROP76, MPAPROP80, MPAPROP77, MPAPROP78</t>
  </si>
  <si>
    <t xml:space="preserve">The Singleton of Glen Ord 12</t>
  </si>
  <si>
    <t xml:space="preserve">10005084, 10008582</t>
  </si>
  <si>
    <t xml:space="preserve">MPAPOP1, MPAPOP10, MPAPOP100, MPAPOP100, MPAPOP101, MPAPOP102, MPAPOP103, MPAPOP11, MPAPOP12, MPAPOP13, MPAPOP14, MPAPOP15, MPAPOP16, MPAPOP17, MPAPOP18, MPAPOP19, MPAPOP2, MPAPOP20, MPAPOP21, MPAPOP22, MPAPOP23, MPAPOP24, MPAPOP25, MPAPOP26, MPAPOP27, MPAPOP28, MPAPOP29, MPAPOP3, MPAPOP30, MPAPOP31, MPAPOP32, MPAPOP33, MPAPOP34, MPAPOP35, MPAPOP4, MPAPOP40, MPAPOP41, MPAPOP42, MPAPOP43, MPAPOP44, MPAPOP45, MPAPOP46, MPAPOP47, MPAPOP48, MPAPOP49, MPAPOP5, MPAPOP50, MPAPOP51, MPAPOP52, MPAPOP53, MPAPOP54, MPAPOP55, MPAPOP56, MPAPOP57, MPAPOP58, MPAPOP59, MPAPOP6, MPAPOP60, MPAPOP61, MPAPOP62, MPAPOP63, MPAPOP68, MPAPOP69, MPAPOP7, MPAPOP70, MPAPOP71, MPAPOP72, MPAPOP73, MPAPOP74, MPAPOP75, MPAPOP76, MPAPOP77, MPAPOP78, MPAPOP79, MPAPOP8, MPAPOP80, MPAPOP81, MPAPOP82, MPAPOP83, MPAPOP84, MPAPOP85, MPAPOP86, MPAPOP87, MPAPOP88, MPAPOP89, MPAPOP9, MPAPOP90, MPAPOP91, MPAPOP92, MPAPOP93, MPAPOP94, MPAPOP95, MPAPOP96, MPAPOP97, MPAPOP98, MPAPOP99</t>
  </si>
  <si>
    <t xml:space="preserve">Smirnoff No.21 Red Vodka</t>
  </si>
  <si>
    <t xml:space="preserve">10005026, 10005027, 10005028, 10005030, 10005031, 10005119</t>
  </si>
  <si>
    <t xml:space="preserve">MPAPOP1, MPAPOP10, MPAPOP100, MPAPOP100, MPAPOP101, MPAPOP102, MPAPOP103, MPAPOP11, MPAPOP12, MPAPOP13, MPAPOP14, MPAPOP15, MPAPOP16, MPAPOP17, MPAPOP18, MPAPOP19, MPAPOP2, MPAPOP20, MPAPOP21, MPAPOP23, MPAPOP24, MPAPOP25, MPAPOP26, MPAPOP27, MPAPOP28, MPAPOP29, MPAPOP3, MPAPOP30, MPAPOP31, MPAPOP32, MPAPOP33, MPAPOP34, MPAPOP35, MPAPOP36, MPAPOP37, MPAPOP38, MPAPOP39, MPAPOP4, MPAPOP40, MPAPOP41, MPAPOP42, MPAPOP43, MPAPOP44, MPAPOP45, MPAPOP46, MPAPOP47, MPAPOP48, MPAPOP49, MPAPOP5, MPAPOP51, MPAPOP52, MPAPOP53, MPAPOP54, MPAPOP55, MPAPOP56, MPAPOP6, MPAPOP64, MPAPOP65, MPAPOP65, MPAPOP66, MPAPOP67, MPAPOP68, MPAPOP69, MPAPOP7, MPAPOP70, MPAPOP71, MPAPOP72, MPAPOP73, MPAPOP74, MPAPOP75, MPAPOP76, MPAPOP77, MPAPOP78, MPAPOP79, MPAPOP8, MPAPOP80, MPAPOP81, MPAPOP85, MPAPOP86, MPAPOP87, MPAPOP88, MPAPOP89, MPAPOP9, MPAPOP90, MPAPOP91, MPAPOP92, MPAPOP93, MPAPOP94, MPAPOP95, MPAPOP96, MPAPOP97, MPAPOP98, MPAPOP99, MPAPROP6, MPAPROP7, MPAPROP8, MPAPROP9, MPAPROP10, MPAPROP11, MPAPROP12, MPAPROP13, MPAPROP15, MPAPROP14, MPAPROP17, MPAPROP18, MPAPROP20, MPAPROP19, MPAPROP24, MPAPROP25, MPAPROP26, MPAPROP27, MPAPROP28, MPAPROP29, MPAPROP30, MPAPROP31, MPAPROP32, MPAPROP36, MPAPROP40, MPAPROP42, MPAPROP43, MPAPROP44, MPAPROP45, MPAPROP46, MPAPROP49, MPAPROP50, MPAPROP52, MPAPROP53, MPAPROP54, MPAPROP55, MPAPROP56, MPAPROP57, MPAPROP60, MPAPROP58, MPAPROP61, MPAPROP59, MPAPROP65, MPAPROP62, MPAPROP63, MPAPROP64, MPAPROP67, MPAPROP68, MPAPROP71, MPAPROP69, MPAPROP70, MPAPROP72, MPAPROP73, MPAPROP74, MPAPROP75, MPAPROP76, MPAPROP77, MPAPROP78</t>
  </si>
  <si>
    <t xml:space="preserve">Smirnoff Orange Vodka</t>
  </si>
  <si>
    <t xml:space="preserve">10005018, 10005019, 10005021, 10005115, 10008586</t>
  </si>
  <si>
    <t xml:space="preserve">MPAPOP1, MPAPOP10, MPAPOP100, MPAPOP101, MPAPOP102, MPAPOP103, MPAPOP11, MPAPOP12, MPAPOP13, MPAPOP14, MPAPOP15, MPAPOP16, MPAPOP17, MPAPOP18, MPAPOP19, MPAPOP2, MPAPOP20, MPAPOP21, MPAPOP23, MPAPOP24, MPAPOP25, MPAPOP26, MPAPOP27, MPAPOP28, MPAPOP29, MPAPOP3, MPAPOP30, MPAPOP31, MPAPOP32, MPAPOP33, MPAPOP34, MPAPOP35, MPAPOP36, MPAPOP37, MPAPOP38, MPAPOP39, MPAPOP4, MPAPOP40, MPAPOP41, MPAPOP42, MPAPOP43, MPAPOP44, MPAPOP45, MPAPOP46, MPAPOP47, MPAPOP48, MPAPOP49, MPAPOP5, MPAPOP51, MPAPOP52, MPAPOP53, MPAPOP54, MPAPOP55, MPAPOP56, MPAPOP6, MPAPOP64, MPAPOP65, MPAPOP66, MPAPOP67, MPAPOP68, MPAPOP69, MPAPOP7, MPAPOP70, MPAPOP71, MPAPOP72, MPAPOP73, MPAPOP74, MPAPOP75, MPAPOP76, MPAPOP77, MPAPOP78, MPAPOP79, MPAPOP8, MPAPOP80, MPAPOP81, MPAPOP85, MPAPOP86, MPAPOP87, MPAPOP88, MPAPOP89, MPAPOP9, MPAPOP90, MPAPOP91, MPAPOP92, MPAPOP93, MPAPOP94, MPAPOP95, MPAPOP96, MPAPOP97, MPAPOP98, MPAPOP99, MPAPROP1, MPAPROP2, MPAPROP3, MPAPROP4, MPAPROP20, MPAPROP31, MPAPROP32, MPAPROP51, MPAPROP49, MPAPROP50</t>
  </si>
  <si>
    <t xml:space="preserve">Talisker 10</t>
  </si>
  <si>
    <t xml:space="preserve">MPAPOP1, MPAPOP10, MPAPOP100, MPAPOP101, MPAPOP102, MPAPOP11, MPAPOP12, MPAPOP13, MPAPOP14, MPAPOP15, MPAPOP16, MPAPOP17, MPAPOP18, MPAPOP19, MPAPOP2, MPAPOP20, MPAPOP21, MPAPOP22, MPAPOP23, MPAPOP24, MPAPOP25, MPAPOP26, MPAPOP27, MPAPOP28, MPAPOP29, MPAPOP3, MPAPOP30, MPAPOP31, MPAPOP32, MPAPOP33, MPAPOP34, MPAPOP35, MPAPOP4, MPAPOP40, MPAPOP41, MPAPOP42, MPAPOP43, MPAPOP44, MPAPOP45, MPAPOP46, MPAPOP47, MPAPOP48, MPAPOP49, MPAPOP5, MPAPOP50, MPAPOP51, MPAPOP52, MPAPOP53, MPAPOP54, MPAPOP55, MPAPOP56, MPAPOP57, MPAPOP58, MPAPOP59, MPAPOP6, MPAPOP60, MPAPOP61, MPAPOP62, MPAPOP63, MPAPOP68, MPAPOP69, MPAPOP7, MPAPOP70, MPAPOP71, MPAPOP72, MPAPOP73, MPAPOP74, MPAPOP75, MPAPOP76, MPAPOP77, MPAPOP78, MPAPOP79, MPAPOP8, MPAPOP80, MPAPOP81, MPAPOP82, MPAPOP83, MPAPOP84, MPAPOP85, MPAPOP86, MPAPOP87, MPAPOP88, MPAPOP89, MPAPOP9, MPAPOP90, MPAPOP91, MPAPOP92, MPAPOP93, MPAPOP94, MPAPOP95, MPAPOP96, MPAPOP97, MPAPOP98, MPAPOP99</t>
  </si>
  <si>
    <t xml:space="preserve">Tanqueray London Dry Gin</t>
  </si>
  <si>
    <t xml:space="preserve">10002062, 10002063</t>
  </si>
  <si>
    <t xml:space="preserve">MPAPOP1, MPAPOP11, MPAPOP13, MPAPOP14, MPAPOP15, MPAPOP16, MPAPOP17, MPAPOP19, MPAPOP20, MPAPOP21, MPAPOP22, MPAPOP23, MPAPOP24, MPAPOP26, MPAPOP27, MPAPOP28, MPAPOP29, MPAPOP3, MPAPOP30, MPAPOP31, MPAPOP33, MPAPOP34, MPAPOP35, MPAPOP40, MPAPOP41, MPAPOP43, MPAPOP44, MPAPOP45, MPAPOP46, MPAPOP47, MPAPOP49, MPAPOP50, MPAPOP51, MPAPOP52, MPAPOP54, MPAPOP55, MPAPOP56, MPAPOP57, MPAPOP58, MPAPOP59, MPAPOP61, MPAPOP62, MPAPOP63, MPAPOP68, MPAPOP69, MPAPOP70, MPAPOP71, MPAPOP73, MPAPOP74, MPAPOP75, MPAPOP76, MPAPOP77, MPAPOP79, MPAPOP80, MPAPOP81, MPAPOP82, MPAPOP84, MPAPOP91, MPAPOP92, MPAPOP93, MPAPOP94, MPAPOP95</t>
  </si>
  <si>
    <t xml:space="preserve">Gordons Gin</t>
  </si>
  <si>
    <t xml:space="preserve">10002060, 10004833</t>
  </si>
  <si>
    <t xml:space="preserve">MPAPOP10, MPAPOP101, MPAPOP11, MPAPOP13, MPAPOP14, MPAPOP15, MPAPOP16, MPAPOP17, MPAPOP19, MPAPOP20, MPAPOP21, MPAPOP22, MPAPOP23, MPAPOP24, MPAPOP26, MPAPOP27, MPAPOP28, MPAPOP29, MPAPOP30, MPAPOP31, MPAPOP33, MPAPOP34, MPAPOP35, MPAPOP4, MPAPOP46, MPAPOP47, MPAPOP49, MPAPOP5, MPAPOP50, MPAPOP51, MPAPOP52, MPAPOP54, MPAPOP55, MPAPOP56, MPAPOP57, MPAPOP58, MPAPOP59, MPAPOP61, MPAPOP62, MPAPOP63, MPAPOP70, MPAPOP71, MPAPOP73, MPAPOP74, MPAPOP75, MPAPOP76, MPAPOP77, MPAPOP79, MPAPOP8, MPAPOP80, MPAPOP81, MPAPOP91, MPAPOP92, MPAPOP93, MPAPOP94, MPAPOP95, MPAPOP97, MPAPOP98</t>
  </si>
  <si>
    <t xml:space="preserve">JW Blue Label</t>
  </si>
  <si>
    <t xml:space="preserve">10002033, 10003377</t>
  </si>
  <si>
    <t xml:space="preserve">MPAPOP10, MPAPOP101, MPAPOP11, MPAPOP12, MPAPOP13, MPAPOP14, MPAPOP15, MPAPOP16, MPAPOP21, MPAPOP22, MPAPOP23, MPAPOP26, MPAPOP29, MPAPOP30, MPAPOP31, MPAPOP32, MPAPOP33, MPAPOP34, MPAPOP35, MPAPOP4, MPAPOP43, MPAPOP46, MPAPOP50, MPAPOP51, MPAPOP54, MPAPOP57, MPAPOP58, MPAPOP59, MPAPOP60, MPAPOP61, MPAPOP62, MPAPOP63, MPAPOP69, MPAPOP70, MPAPOP71, MPAPOP72, MPAPOP73, MPAPOP74, MPAPOP75, MPAPOP76, MPAPOP77, MPAPOP78, MPAPOP79, MPAPOP8, MPAPOP80, MPAPOP81, MPAPOP84, MPAPOP86, MPAPOP89, MPAPOP91, MPAPOP92, MPAPOP93, MPAPOP94, MPAPOP95, MPAPOP96, MPAPOP97, MPAPOP98</t>
  </si>
  <si>
    <t xml:space="preserve">Royal Challenge Whisky</t>
  </si>
  <si>
    <t xml:space="preserve">10002169, 10004938, 10004939, 10004940, 10004941, 10004972, 10005050</t>
  </si>
  <si>
    <t xml:space="preserve">MPAPOP100, MPAPOP100, MPAPOP102, MPAPOP103, MPAPOP12, MPAPOP18, MPAPOP2, MPAPOP25, MPAPOP32, MPAPOP36, MPAPOP37, MPAPOP38, MPAPOP39, MPAPOP42, MPAPOP48, MPAPOP53, MPAPOP60, MPAPOP64, MPAPOP65, MPAPOP66, MPAPOP67, MPAPOP7, MPAPOP72, MPAPOP78, MPAPOP88, MPAPOP96, MPAPOP98, MPAPOP99, MPAPROP1, MPAPROP2, MPAPROP5, MPAPROP3, MPAPROP4, MPAPROP6, MPAPROP7, MPAPROP8, MPAPROP9, MPAPROP10, MPAPROP11, MPAPROP13, MPAPROP16, MPAPROP17, MPAPROP21, MPAPROP18, MPAPROP22, MPAPROP19, MPAPROP27, MPAPROP28, MPAPROP29, MPAPROP30, MPAPROP31, MPAPROP32, MPAPROP33, MPAPROP36, MPAPROP37, MPAPROP38, MPAPROP39, MPAPROP40, MPAPROP41, MPAPROP43, MPAPROP47, MPAPROP44, MPAPROP48, MPAPROP45, MPAPROP46, MPAPROP51, MPAPROP49, MPAPROP50, MPAPROP52, MPAPROP54, MPAPROP57, MPAPROP58, MPAPROP65, MPAPROP62, MPAPROP66, MPAPROP63, MPAPROP64, MPAPROP67, MPAPROP71, MPAPROP72, MPAPROP73, MPAPROP74, MPAPROP75, MPAPROP79, MPAPROP76, MPAPROP80, MPAPROP77, MPAPROP78</t>
  </si>
  <si>
    <t xml:space="preserve">Vat 69 125 Yr Celebratory Blend</t>
  </si>
  <si>
    <t xml:space="preserve">10002064, 10002065, 10004421, 10005035, 10005117</t>
  </si>
  <si>
    <t xml:space="preserve">MPAPOP100, MPAPOP100, MPAPOP102, MPAPOP103, MPAPOP12, MPAPOP18, MPAPOP2, MPAPOP25, MPAPOP32, MPAPOP36, MPAPOP37, MPAPOP38, MPAPOP39, MPAPOP42, MPAPOP48, MPAPOP53, MPAPOP60, MPAPOP64, MPAPOP65, MPAPOP65, MPAPOP66, MPAPOP67, MPAPOP72, MPAPOP78, MPAPOP96, MPAPOP98, MPAPOP99, MPAPROP1, MPAPROP2, MPAPROP3, MPAPROP4, MPAPROP6, MPAPROP7, MPAPROP9, MPAPROP10, MPAPROP11, MPAPROP12, MPAPROP13, MPAPROP15, MPAPROP14, MPAPROP18, MPAPROP20, MPAPROP19, MPAPROP24, MPAPROP25, MPAPROP26, MPAPROP27, MPAPROP28, MPAPROP29, MPAPROP30, MPAPROP31, MPAPROP32, MPAPROP33, MPAPROP36, MPAPROP40, MPAPROP42, MPAPROP43, MPAPROP44, MPAPROP45, MPAPROP46, MPAPROP49, MPAPROP50, MPAPROP52, MPAPROP53, MPAPROP55, MPAPROP56, MPAPROP60, MPAPROP61, MPAPROP59, MPAPROP62, MPAPROP63, MPAPROP68, MPAPROP69, MPAPROP70, MPAPROP73, MPAPROP75, MPAPROP79, MPAPROP76, MPAPROP77, MPAPROP78</t>
  </si>
  <si>
    <t xml:space="preserve">JW Double Black</t>
  </si>
  <si>
    <t xml:space="preserve">MPAPOP100, MPAPOP102, MPAPOP103, MPAPOP76, MPAPOP77, MPAPOP78, MPAPOP79, MPAPOP80, MPAPOP81, MPAPOP98, MPAPOP99</t>
  </si>
  <si>
    <t xml:space="preserve">Signature Prm Whisky</t>
  </si>
  <si>
    <t xml:space="preserve">10004967, 10004968, 10004969, 10005051, 10005080, 10005113</t>
  </si>
  <si>
    <t xml:space="preserve">MPAPOP100, MPAPOP102, MPAPOP103, MPAPOP64, MPAPOP65, MPAPOP67, MPAPOP98, MPAPOP99, MPAPROP1, MPAPROP2, MPAPROP3, MPAPROP4, MPAPROP6, MPAPROP7, MPAPROP8, MPAPROP9, MPAPROP10, MPAPROP12, MPAPROP14, MPAPROP18, MPAPROP19, MPAPROP23, MPAPROP26, MPAPROP28, MPAPROP29, MPAPROP30, MPAPROP47, MPAPROP44, MPAPROP45, MPAPROP46, MPAPROP57, MPAPROP58, MPAPROP59, MPAPROP65, MPAPROP62, MPAPROP63, MPAPROP64, MPAPROP67, MPAPROP68, MPAPROP71, MPAPROP69, MPAPROP70, MPAPROP72, MPAPROP73, MPAPROP74, MPAPROP75, MPAPROP76, MPAPROP77, MPAPROP78</t>
  </si>
  <si>
    <t xml:space="preserve">Capt Morgan Rum Dark</t>
  </si>
  <si>
    <t xml:space="preserve">10005087, 10005088, 10005089, 10005091, 10007767</t>
  </si>
  <si>
    <t xml:space="preserve">MPAPOP100, MPAPOP102, MPAPOP103, MPAPOP98, MPAPOP99, MPAPROP21, MPAPROP18, MPAPROP22, MPAPROP20, MPAPROP19, MPAPROP36, MPAPROP38, MPAPROP40, MPAPROP42, MPAPROP43, MPAPROP49, MPAPROP50, MPAPROP79</t>
  </si>
  <si>
    <t xml:space="preserve">JW Gold Label Reserve</t>
  </si>
  <si>
    <t xml:space="preserve">MPAPOP101, MPAPOP13, MPAPOP15, MPAPOP16, MPAPOP21, MPAPOP22, MPAPOP23, MPAPOP26, MPAPOP29, MPAPOP30, MPAPOP31, MPAPOP32, MPAPOP33, MPAPOP34, MPAPOP35, MPAPOP40, MPAPOP43, MPAPOP45, MPAPOP46, MPAPOP50, MPAPOP51, MPAPOP54, MPAPOP57, MPAPOP58, MPAPOP59, MPAPOP60, MPAPOP61, MPAPOP62, MPAPOP63, MPAPOP69, MPAPOP70, MPAPOP75, MPAPOP76, MPAPOP79, MPAPOP84, MPAPOP85, MPAPOP89, MPAPOP90, MPAPOP91, MPAPOP93, MPAPOP97</t>
  </si>
  <si>
    <t xml:space="preserve">Oban 14</t>
  </si>
  <si>
    <t xml:space="preserve">MPAPOP43, MPAPOP84</t>
  </si>
  <si>
    <t xml:space="preserve">No.1 LUXURY WHISKY</t>
  </si>
  <si>
    <t xml:space="preserve">10005066, 10005065, 10005064, 10005067, 10005063</t>
  </si>
  <si>
    <t xml:space="preserve">MPAPROP1, MPAPROP2, MPAPROP5, MPAPROP4, MPAPROP6, MPAPROP7, MPAPROP8, MPAPROP9, MPAPROP10, MPAPROP17, MPAPROP21, MPAPROP19, MPAPROP28, MPAPROP29, MPAPROP30, MPAPROP31, MPAPROP33, MPAPROP39, MPAPROP40, MPAPROP43, MPAPROP47, MPAPROP44, MPAPROP48, MPAPROP45, MPAPROP46, MPAPROP65, MPAPROP62, MPAPROP66, MPAPROP64, MPAPROP79, MPAPROP76, MPAPROP80, MPAPROP77, MPAPROP78</t>
  </si>
  <si>
    <t xml:space="preserve">No. 1 Whisky</t>
  </si>
  <si>
    <t xml:space="preserve">10004959, 10004955, 10004957, 10004958, 10005046, 10004956, 10004960, 10005049</t>
  </si>
  <si>
    <t xml:space="preserve">MPAPROP11, MPAPROP13, MPAPROP16, MPAPROP17, MPAPROP21, MPAPROP22, MPAPROP19, MPAPROP27, MPAPROP34, MPAPROP31, MPAPROP35, MPAPROP33, MPAPROP36, MPAPROP37, MPAPROP38, MPAPROP39, MPAPROP40, MPAPROP41, MPAPROP43, MPAPROP47, MPAPROP44, MPAPROP48, MPAPROP45, MPAPROP46, MPAPROP51, MPAPROP49, MPAPROP50, MPAPROP54, MPAPROP67, MPAPROP71, MPAPROP79, MPAPROP76, MPAPROP80, MPAPROP77, MPAPROP78</t>
  </si>
  <si>
    <t xml:space="preserve">B&amp;W Scotch 12 Yrs</t>
  </si>
  <si>
    <t xml:space="preserve">10005103, 10005105, 10005105</t>
  </si>
  <si>
    <t xml:space="preserve">MPAPROP20, MPAPROP36, MPAPROP42, MPAPROP69</t>
  </si>
  <si>
    <t xml:space="preserve">Smirnoff Green Apple Vodka</t>
  </si>
  <si>
    <t xml:space="preserve">10005007, 10005010, 10005116, 10005008, 10008595</t>
  </si>
  <si>
    <t xml:space="preserve">MPAPROP20, MPAPROP42, MPAPROP49, MPAPROP50, MPAPROP62, MPAPROP63, MPAPROP64</t>
  </si>
  <si>
    <t xml:space="preserve">Smirnoff Dark Roast Espresso Vodka</t>
  </si>
  <si>
    <t xml:space="preserve">10005002, 10005003, 10005123, 10005005, 10008594</t>
  </si>
  <si>
    <t xml:space="preserve">MPAPROP49, MPAPROP50</t>
  </si>
  <si>
    <t xml:space="preserve">BWS</t>
  </si>
  <si>
    <t xml:space="preserve">BBS</t>
  </si>
  <si>
    <t xml:space="preserve">BTGS</t>
  </si>
  <si>
    <t xml:space="preserve">CIRV</t>
  </si>
  <si>
    <t xml:space="preserve">JWBL</t>
  </si>
  <si>
    <t xml:space="preserve">JWRL</t>
  </si>
  <si>
    <t xml:space="preserve">KOV</t>
  </si>
  <si>
    <t xml:space="preserve">SRW</t>
  </si>
  <si>
    <t xml:space="preserve">SI12S</t>
  </si>
  <si>
    <t xml:space="preserve">SRV</t>
  </si>
  <si>
    <t xml:space="preserve">SVOR</t>
  </si>
  <si>
    <t xml:space="preserve">TA10S</t>
  </si>
  <si>
    <t xml:space="preserve">TANQ</t>
  </si>
  <si>
    <t xml:space="preserve">GORD</t>
  </si>
  <si>
    <t xml:space="preserve">JWB</t>
  </si>
  <si>
    <t xml:space="preserve">RCW</t>
  </si>
  <si>
    <t xml:space="preserve">VBLS</t>
  </si>
  <si>
    <t xml:space="preserve">JWDB</t>
  </si>
  <si>
    <t xml:space="preserve">SPW</t>
  </si>
  <si>
    <t xml:space="preserve">CMRD</t>
  </si>
  <si>
    <t xml:space="preserve">JWGR</t>
  </si>
  <si>
    <t xml:space="preserve">OBAN</t>
  </si>
  <si>
    <t xml:space="preserve">N1WLUX</t>
  </si>
  <si>
    <t xml:space="preserve">N1W</t>
  </si>
  <si>
    <t xml:space="preserve">BW12S</t>
  </si>
  <si>
    <t xml:space="preserve">SVGA</t>
  </si>
  <si>
    <t xml:space="preserve">SVESP</t>
  </si>
  <si>
    <t xml:space="preserve">Primary Shelf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</si>
</sst>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3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77"/>
    </font>
    <font>
      <b val="true"/>
      <sz val="10"/>
      <color rgb="FF000000"/>
      <name val="Calibri"/>
      <family val="2"/>
      <charset val="177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8"/>
      <color rgb="FF800000"/>
      <name val="Arial"/>
      <family val="2"/>
      <charset val="1"/>
    </font>
    <font>
      <b val="true"/>
      <sz val="8"/>
      <color rgb="FF800000"/>
      <name val="Calibri"/>
      <family val="2"/>
      <charset val="177"/>
    </font>
    <font>
      <sz val="8"/>
      <color rgb="FF000000"/>
      <name val="Arial"/>
      <family val="2"/>
      <charset val="1"/>
    </font>
    <font>
      <sz val="8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36" displayName="Table136" ref="A1:D85" headerRowCount="1" totalsRowCount="0" totalsRowShown="0">
  <autoFilter ref="A1:D85"/>
  <tableColumns count="4">
    <tableColumn id="1" name="brand_group_name"/>
    <tableColumn id="2" name="scene_type"/>
    <tableColumn id="3" name="ean_code_list"/>
    <tableColumn id="4" name="target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1" width="20.7813765182186"/>
    <col collapsed="false" hidden="false" max="2" min="2" style="1" width="41.9919028340081"/>
    <col collapsed="false" hidden="false" max="3" min="3" style="1" width="15.1052631578947"/>
    <col collapsed="false" hidden="false" max="4" min="4" style="1" width="11.1417004048583"/>
    <col collapsed="false" hidden="false" max="1021" min="5" style="1" width="9.10526315789474"/>
    <col collapsed="false" hidden="false" max="1025" min="1022" style="0" width="9.1052631578947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3" customFormat="false" ht="13.8" hidden="false" customHeight="false" outlineLevel="0" collapsed="false">
      <c r="A3" s="1" t="s">
        <v>4</v>
      </c>
      <c r="B3" s="1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19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98" activeCellId="0" sqref="D198"/>
    </sheetView>
  </sheetViews>
  <sheetFormatPr defaultRowHeight="13.8"/>
  <cols>
    <col collapsed="false" hidden="false" max="1" min="1" style="3" width="10.7125506072875"/>
    <col collapsed="false" hidden="false" max="2" min="2" style="3" width="14.6761133603239"/>
    <col collapsed="false" hidden="false" max="3" min="3" style="3" width="14.1417004048583"/>
    <col collapsed="false" hidden="false" max="4" min="4" style="3" width="14.6761133603239"/>
    <col collapsed="false" hidden="false" max="5" min="5" style="3" width="14.1417004048583"/>
    <col collapsed="false" hidden="false" max="6" min="6" style="3" width="14.6761133603239"/>
    <col collapsed="false" hidden="false" max="7" min="7" style="3" width="18.2105263157895"/>
    <col collapsed="false" hidden="false" max="8" min="8" style="3" width="14.6761133603239"/>
    <col collapsed="false" hidden="false" max="9" min="9" style="3" width="14.1417004048583"/>
    <col collapsed="false" hidden="false" max="10" min="10" style="3" width="14.6761133603239"/>
    <col collapsed="false" hidden="false" max="11" min="11" style="3" width="14.1417004048583"/>
    <col collapsed="false" hidden="false" max="12" min="12" style="3" width="12.4251012145749"/>
    <col collapsed="false" hidden="false" max="13" min="13" style="3" width="12.3198380566802"/>
    <col collapsed="false" hidden="false" max="14" min="14" style="3" width="20.8866396761134"/>
    <col collapsed="false" hidden="false" max="1023" min="15" style="3" width="9.10526315789474"/>
    <col collapsed="false" hidden="false" max="1025" min="1024" style="0" width="9.10526315789474"/>
  </cols>
  <sheetData>
    <row r="1" customFormat="false" ht="13.8" hidden="false" customHeight="false" outlineLevel="0" collapsed="false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3.8" hidden="true" customHeight="false" outlineLevel="0" collapsed="false">
      <c r="A2" s="5" t="s">
        <v>22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/>
      <c r="I2" s="5"/>
      <c r="J2" s="5"/>
      <c r="K2" s="5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3.8" hidden="true" customHeight="false" outlineLevel="0" collapsed="false">
      <c r="A3" s="5" t="s">
        <v>29</v>
      </c>
      <c r="B3" s="5" t="s">
        <v>23</v>
      </c>
      <c r="C3" s="5" t="s">
        <v>24</v>
      </c>
      <c r="D3" s="5" t="s">
        <v>25</v>
      </c>
      <c r="E3" s="5" t="s">
        <v>26</v>
      </c>
      <c r="F3" s="5" t="s">
        <v>27</v>
      </c>
      <c r="G3" s="5" t="s">
        <v>30</v>
      </c>
      <c r="H3" s="5"/>
      <c r="I3" s="5"/>
      <c r="J3" s="5"/>
      <c r="K3" s="5"/>
      <c r="L3" s="5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true" customHeight="false" outlineLevel="0" collapsed="false">
      <c r="A4" s="5" t="s">
        <v>31</v>
      </c>
      <c r="B4" s="5" t="s">
        <v>23</v>
      </c>
      <c r="C4" s="5" t="s">
        <v>24</v>
      </c>
      <c r="D4" s="5" t="s">
        <v>25</v>
      </c>
      <c r="E4" s="5" t="s">
        <v>26</v>
      </c>
      <c r="F4" s="5" t="s">
        <v>27</v>
      </c>
      <c r="G4" s="5" t="s">
        <v>32</v>
      </c>
      <c r="H4" s="5"/>
      <c r="I4" s="5"/>
      <c r="J4" s="5"/>
      <c r="K4" s="5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true" customHeight="false" outlineLevel="0" collapsed="false">
      <c r="A5" s="5" t="s">
        <v>33</v>
      </c>
      <c r="B5" s="5" t="s">
        <v>23</v>
      </c>
      <c r="C5" s="5" t="s">
        <v>34</v>
      </c>
      <c r="D5" s="5" t="s">
        <v>25</v>
      </c>
      <c r="E5" s="5" t="s">
        <v>26</v>
      </c>
      <c r="F5" s="5" t="s">
        <v>27</v>
      </c>
      <c r="G5" s="5" t="s">
        <v>35</v>
      </c>
      <c r="H5" s="5"/>
      <c r="I5" s="5"/>
      <c r="J5" s="5"/>
      <c r="K5" s="5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true" customHeight="false" outlineLevel="0" collapsed="false">
      <c r="A6" s="5" t="s">
        <v>36</v>
      </c>
      <c r="B6" s="5" t="s">
        <v>23</v>
      </c>
      <c r="C6" s="5" t="s">
        <v>34</v>
      </c>
      <c r="D6" s="5" t="s">
        <v>25</v>
      </c>
      <c r="E6" s="5" t="s">
        <v>26</v>
      </c>
      <c r="F6" s="5" t="s">
        <v>27</v>
      </c>
      <c r="G6" s="5" t="s">
        <v>37</v>
      </c>
      <c r="H6" s="5"/>
      <c r="I6" s="5"/>
      <c r="J6" s="5"/>
      <c r="K6" s="5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true" customHeight="false" outlineLevel="0" collapsed="false">
      <c r="A7" s="5" t="s">
        <v>38</v>
      </c>
      <c r="B7" s="5" t="s">
        <v>23</v>
      </c>
      <c r="C7" s="5" t="s">
        <v>34</v>
      </c>
      <c r="D7" s="5" t="s">
        <v>25</v>
      </c>
      <c r="E7" s="5" t="s">
        <v>26</v>
      </c>
      <c r="F7" s="5" t="s">
        <v>27</v>
      </c>
      <c r="G7" s="5" t="s">
        <v>28</v>
      </c>
      <c r="H7" s="5"/>
      <c r="I7" s="5"/>
      <c r="J7" s="5"/>
      <c r="K7" s="5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true" customHeight="false" outlineLevel="0" collapsed="false">
      <c r="A8" s="5" t="s">
        <v>39</v>
      </c>
      <c r="B8" s="5" t="s">
        <v>23</v>
      </c>
      <c r="C8" s="5" t="s">
        <v>34</v>
      </c>
      <c r="D8" s="5" t="s">
        <v>25</v>
      </c>
      <c r="E8" s="5" t="s">
        <v>26</v>
      </c>
      <c r="F8" s="5" t="s">
        <v>27</v>
      </c>
      <c r="G8" s="5" t="s">
        <v>30</v>
      </c>
      <c r="H8" s="5"/>
      <c r="I8" s="5"/>
      <c r="J8" s="5"/>
      <c r="K8" s="5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true" customHeight="false" outlineLevel="0" collapsed="false">
      <c r="A9" s="5" t="s">
        <v>40</v>
      </c>
      <c r="B9" s="5" t="s">
        <v>23</v>
      </c>
      <c r="C9" s="5" t="s">
        <v>34</v>
      </c>
      <c r="D9" s="5" t="s">
        <v>25</v>
      </c>
      <c r="E9" s="5" t="s">
        <v>26</v>
      </c>
      <c r="F9" s="5" t="s">
        <v>27</v>
      </c>
      <c r="G9" s="5" t="s">
        <v>41</v>
      </c>
      <c r="H9" s="5"/>
      <c r="I9" s="5"/>
      <c r="J9" s="5"/>
      <c r="K9" s="5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true" customHeight="false" outlineLevel="0" collapsed="false">
      <c r="A10" s="5" t="s">
        <v>42</v>
      </c>
      <c r="B10" s="5" t="s">
        <v>23</v>
      </c>
      <c r="C10" s="5" t="s">
        <v>34</v>
      </c>
      <c r="D10" s="5" t="s">
        <v>25</v>
      </c>
      <c r="E10" s="5" t="s">
        <v>26</v>
      </c>
      <c r="F10" s="5" t="s">
        <v>27</v>
      </c>
      <c r="G10" s="5" t="s">
        <v>32</v>
      </c>
      <c r="H10" s="5"/>
      <c r="I10" s="5"/>
      <c r="J10" s="5"/>
      <c r="K10" s="5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true" customHeight="false" outlineLevel="0" collapsed="false">
      <c r="A11" s="5" t="s">
        <v>43</v>
      </c>
      <c r="B11" s="5" t="s">
        <v>23</v>
      </c>
      <c r="C11" s="5" t="s">
        <v>34</v>
      </c>
      <c r="D11" s="5" t="s">
        <v>25</v>
      </c>
      <c r="E11" s="5" t="s">
        <v>26</v>
      </c>
      <c r="F11" s="5" t="s">
        <v>27</v>
      </c>
      <c r="G11" s="5" t="s">
        <v>44</v>
      </c>
      <c r="H11" s="5"/>
      <c r="I11" s="5"/>
      <c r="J11" s="5"/>
      <c r="K11" s="5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true" customHeight="false" outlineLevel="0" collapsed="false">
      <c r="A12" s="5" t="s">
        <v>45</v>
      </c>
      <c r="B12" s="5" t="s">
        <v>23</v>
      </c>
      <c r="C12" s="5" t="s">
        <v>46</v>
      </c>
      <c r="D12" s="5" t="s">
        <v>25</v>
      </c>
      <c r="E12" s="5" t="s">
        <v>26</v>
      </c>
      <c r="F12" s="5" t="s">
        <v>27</v>
      </c>
      <c r="G12" s="5" t="s">
        <v>28</v>
      </c>
      <c r="H12" s="5"/>
      <c r="I12" s="5"/>
      <c r="J12" s="5"/>
      <c r="K12" s="5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true" customHeight="false" outlineLevel="0" collapsed="false">
      <c r="A13" s="5" t="s">
        <v>47</v>
      </c>
      <c r="B13" s="5" t="s">
        <v>23</v>
      </c>
      <c r="C13" s="5" t="s">
        <v>46</v>
      </c>
      <c r="D13" s="5" t="s">
        <v>25</v>
      </c>
      <c r="E13" s="5" t="s">
        <v>26</v>
      </c>
      <c r="F13" s="5" t="s">
        <v>27</v>
      </c>
      <c r="G13" s="5" t="s">
        <v>30</v>
      </c>
      <c r="H13" s="5"/>
      <c r="I13" s="5"/>
      <c r="J13" s="5"/>
      <c r="K13" s="5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true" customHeight="false" outlineLevel="0" collapsed="false">
      <c r="A14" s="5" t="s">
        <v>48</v>
      </c>
      <c r="B14" s="5" t="s">
        <v>23</v>
      </c>
      <c r="C14" s="5" t="s">
        <v>46</v>
      </c>
      <c r="D14" s="5" t="s">
        <v>25</v>
      </c>
      <c r="E14" s="5" t="s">
        <v>26</v>
      </c>
      <c r="F14" s="5" t="s">
        <v>27</v>
      </c>
      <c r="G14" s="5" t="s">
        <v>41</v>
      </c>
      <c r="H14" s="5"/>
      <c r="I14" s="5"/>
      <c r="J14" s="5"/>
      <c r="K14" s="5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true" customHeight="false" outlineLevel="0" collapsed="false">
      <c r="A15" s="5" t="s">
        <v>49</v>
      </c>
      <c r="B15" s="5" t="s">
        <v>23</v>
      </c>
      <c r="C15" s="5" t="s">
        <v>46</v>
      </c>
      <c r="D15" s="5" t="s">
        <v>25</v>
      </c>
      <c r="E15" s="5" t="s">
        <v>26</v>
      </c>
      <c r="F15" s="5" t="s">
        <v>27</v>
      </c>
      <c r="G15" s="5" t="s">
        <v>44</v>
      </c>
      <c r="H15" s="5"/>
      <c r="I15" s="5"/>
      <c r="J15" s="5"/>
      <c r="K15" s="5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true" customHeight="false" outlineLevel="0" collapsed="false">
      <c r="A16" s="5" t="s">
        <v>50</v>
      </c>
      <c r="B16" s="5" t="s">
        <v>23</v>
      </c>
      <c r="C16" s="5" t="s">
        <v>46</v>
      </c>
      <c r="D16" s="5" t="s">
        <v>25</v>
      </c>
      <c r="E16" s="5" t="s">
        <v>26</v>
      </c>
      <c r="F16" s="5" t="s">
        <v>27</v>
      </c>
      <c r="G16" s="5" t="s">
        <v>35</v>
      </c>
      <c r="H16" s="5"/>
      <c r="I16" s="5"/>
      <c r="J16" s="5"/>
      <c r="K16" s="5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true" customHeight="false" outlineLevel="0" collapsed="false">
      <c r="A17" s="5" t="s">
        <v>51</v>
      </c>
      <c r="B17" s="5" t="s">
        <v>23</v>
      </c>
      <c r="C17" s="5" t="s">
        <v>46</v>
      </c>
      <c r="D17" s="5" t="s">
        <v>25</v>
      </c>
      <c r="E17" s="5" t="s">
        <v>26</v>
      </c>
      <c r="F17" s="5" t="s">
        <v>27</v>
      </c>
      <c r="G17" s="5" t="s">
        <v>37</v>
      </c>
      <c r="H17" s="5"/>
      <c r="I17" s="5"/>
      <c r="J17" s="5"/>
      <c r="K17" s="5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true" customHeight="false" outlineLevel="0" collapsed="false">
      <c r="A18" s="5" t="s">
        <v>52</v>
      </c>
      <c r="B18" s="5" t="s">
        <v>23</v>
      </c>
      <c r="C18" s="5" t="s">
        <v>53</v>
      </c>
      <c r="D18" s="5" t="s">
        <v>25</v>
      </c>
      <c r="E18" s="5" t="s">
        <v>26</v>
      </c>
      <c r="F18" s="5" t="s">
        <v>27</v>
      </c>
      <c r="G18" s="5" t="s">
        <v>28</v>
      </c>
      <c r="H18" s="5"/>
      <c r="I18" s="5"/>
      <c r="J18" s="5"/>
      <c r="K18" s="5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true" customHeight="false" outlineLevel="0" collapsed="false">
      <c r="A19" s="5" t="s">
        <v>54</v>
      </c>
      <c r="B19" s="5" t="s">
        <v>23</v>
      </c>
      <c r="C19" s="5" t="s">
        <v>53</v>
      </c>
      <c r="D19" s="5" t="s">
        <v>25</v>
      </c>
      <c r="E19" s="5" t="s">
        <v>26</v>
      </c>
      <c r="F19" s="5" t="s">
        <v>27</v>
      </c>
      <c r="G19" s="5" t="s">
        <v>30</v>
      </c>
      <c r="H19" s="5"/>
      <c r="I19" s="5"/>
      <c r="J19" s="5"/>
      <c r="K19" s="5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true" customHeight="false" outlineLevel="0" collapsed="false">
      <c r="A20" s="5" t="s">
        <v>55</v>
      </c>
      <c r="B20" s="5" t="s">
        <v>23</v>
      </c>
      <c r="C20" s="5" t="s">
        <v>53</v>
      </c>
      <c r="D20" s="5" t="s">
        <v>25</v>
      </c>
      <c r="E20" s="5" t="s">
        <v>26</v>
      </c>
      <c r="F20" s="5" t="s">
        <v>27</v>
      </c>
      <c r="G20" s="5" t="s">
        <v>32</v>
      </c>
      <c r="H20" s="5"/>
      <c r="I20" s="5"/>
      <c r="J20" s="5"/>
      <c r="K20" s="5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true" customHeight="false" outlineLevel="0" collapsed="false">
      <c r="A21" s="5" t="s">
        <v>56</v>
      </c>
      <c r="B21" s="5" t="s">
        <v>23</v>
      </c>
      <c r="C21" s="5" t="s">
        <v>53</v>
      </c>
      <c r="D21" s="5" t="s">
        <v>25</v>
      </c>
      <c r="E21" s="5" t="s">
        <v>26</v>
      </c>
      <c r="F21" s="5" t="s">
        <v>27</v>
      </c>
      <c r="G21" s="5" t="s">
        <v>44</v>
      </c>
      <c r="H21" s="5"/>
      <c r="I21" s="5"/>
      <c r="J21" s="5"/>
      <c r="K21" s="5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true" customHeight="false" outlineLevel="0" collapsed="false">
      <c r="A22" s="5" t="s">
        <v>57</v>
      </c>
      <c r="B22" s="5" t="s">
        <v>23</v>
      </c>
      <c r="C22" s="5" t="s">
        <v>53</v>
      </c>
      <c r="D22" s="5" t="s">
        <v>25</v>
      </c>
      <c r="E22" s="5" t="s">
        <v>26</v>
      </c>
      <c r="F22" s="5" t="s">
        <v>27</v>
      </c>
      <c r="G22" s="5" t="s">
        <v>37</v>
      </c>
      <c r="H22" s="5"/>
      <c r="I22" s="5"/>
      <c r="J22" s="5"/>
      <c r="K22" s="5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true" customHeight="false" outlineLevel="0" collapsed="false">
      <c r="A23" s="5" t="s">
        <v>58</v>
      </c>
      <c r="B23" s="5" t="s">
        <v>23</v>
      </c>
      <c r="C23" s="5" t="s">
        <v>59</v>
      </c>
      <c r="D23" s="5" t="s">
        <v>25</v>
      </c>
      <c r="E23" s="5" t="s">
        <v>26</v>
      </c>
      <c r="F23" s="5" t="s">
        <v>27</v>
      </c>
      <c r="G23" s="5" t="s">
        <v>35</v>
      </c>
      <c r="H23" s="5"/>
      <c r="I23" s="5"/>
      <c r="J23" s="5"/>
      <c r="K23" s="5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true" customHeight="false" outlineLevel="0" collapsed="false">
      <c r="A24" s="5" t="s">
        <v>60</v>
      </c>
      <c r="B24" s="5" t="s">
        <v>23</v>
      </c>
      <c r="C24" s="5" t="s">
        <v>59</v>
      </c>
      <c r="D24" s="5" t="s">
        <v>25</v>
      </c>
      <c r="E24" s="5" t="s">
        <v>26</v>
      </c>
      <c r="F24" s="5" t="s">
        <v>27</v>
      </c>
      <c r="G24" s="5" t="s">
        <v>37</v>
      </c>
      <c r="H24" s="5"/>
      <c r="I24" s="5"/>
      <c r="J24" s="5"/>
      <c r="K24" s="5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true" customHeight="false" outlineLevel="0" collapsed="false">
      <c r="A25" s="5" t="s">
        <v>61</v>
      </c>
      <c r="B25" s="5" t="s">
        <v>23</v>
      </c>
      <c r="C25" s="5" t="s">
        <v>59</v>
      </c>
      <c r="D25" s="5" t="s">
        <v>25</v>
      </c>
      <c r="E25" s="5" t="s">
        <v>26</v>
      </c>
      <c r="F25" s="5" t="s">
        <v>27</v>
      </c>
      <c r="G25" s="5" t="s">
        <v>28</v>
      </c>
      <c r="H25" s="5"/>
      <c r="I25" s="5"/>
      <c r="J25" s="5"/>
      <c r="K25" s="5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8" hidden="true" customHeight="false" outlineLevel="0" collapsed="false">
      <c r="A26" s="5" t="s">
        <v>62</v>
      </c>
      <c r="B26" s="5" t="s">
        <v>23</v>
      </c>
      <c r="C26" s="5" t="s">
        <v>59</v>
      </c>
      <c r="D26" s="5" t="s">
        <v>25</v>
      </c>
      <c r="E26" s="5" t="s">
        <v>26</v>
      </c>
      <c r="F26" s="5" t="s">
        <v>27</v>
      </c>
      <c r="G26" s="5" t="s">
        <v>30</v>
      </c>
      <c r="H26" s="5"/>
      <c r="I26" s="5"/>
      <c r="J26" s="5"/>
      <c r="K26" s="5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8" hidden="true" customHeight="false" outlineLevel="0" collapsed="false">
      <c r="A27" s="5" t="s">
        <v>63</v>
      </c>
      <c r="B27" s="5" t="s">
        <v>23</v>
      </c>
      <c r="C27" s="5" t="s">
        <v>59</v>
      </c>
      <c r="D27" s="5" t="s">
        <v>25</v>
      </c>
      <c r="E27" s="5" t="s">
        <v>26</v>
      </c>
      <c r="F27" s="5" t="s">
        <v>27</v>
      </c>
      <c r="G27" s="5" t="s">
        <v>41</v>
      </c>
      <c r="H27" s="5"/>
      <c r="I27" s="5"/>
      <c r="J27" s="5"/>
      <c r="K27" s="5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3.8" hidden="true" customHeight="false" outlineLevel="0" collapsed="false">
      <c r="A28" s="5" t="s">
        <v>64</v>
      </c>
      <c r="B28" s="5" t="s">
        <v>23</v>
      </c>
      <c r="C28" s="5" t="s">
        <v>59</v>
      </c>
      <c r="D28" s="5" t="s">
        <v>25</v>
      </c>
      <c r="E28" s="5" t="s">
        <v>26</v>
      </c>
      <c r="F28" s="5" t="s">
        <v>27</v>
      </c>
      <c r="G28" s="5" t="s">
        <v>32</v>
      </c>
      <c r="H28" s="5"/>
      <c r="I28" s="5"/>
      <c r="J28" s="5"/>
      <c r="K28" s="5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3.8" hidden="true" customHeight="false" outlineLevel="0" collapsed="false">
      <c r="A29" s="5" t="s">
        <v>65</v>
      </c>
      <c r="B29" s="5" t="s">
        <v>23</v>
      </c>
      <c r="C29" s="5" t="s">
        <v>59</v>
      </c>
      <c r="D29" s="5" t="s">
        <v>25</v>
      </c>
      <c r="E29" s="5" t="s">
        <v>26</v>
      </c>
      <c r="F29" s="5" t="s">
        <v>27</v>
      </c>
      <c r="G29" s="5" t="s">
        <v>44</v>
      </c>
      <c r="H29" s="5"/>
      <c r="I29" s="5"/>
      <c r="J29" s="5"/>
      <c r="K29" s="5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13.8" hidden="true" customHeight="false" outlineLevel="0" collapsed="false">
      <c r="A30" s="5" t="s">
        <v>66</v>
      </c>
      <c r="B30" s="5" t="s">
        <v>23</v>
      </c>
      <c r="C30" s="5" t="s">
        <v>67</v>
      </c>
      <c r="D30" s="5" t="s">
        <v>25</v>
      </c>
      <c r="E30" s="5" t="s">
        <v>26</v>
      </c>
      <c r="F30" s="5" t="s">
        <v>27</v>
      </c>
      <c r="G30" s="5" t="s">
        <v>35</v>
      </c>
      <c r="H30" s="5"/>
      <c r="I30" s="5"/>
      <c r="J30" s="5"/>
      <c r="K30" s="5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13.8" hidden="true" customHeight="false" outlineLevel="0" collapsed="false">
      <c r="A31" s="5" t="s">
        <v>68</v>
      </c>
      <c r="B31" s="5" t="s">
        <v>23</v>
      </c>
      <c r="C31" s="5" t="s">
        <v>67</v>
      </c>
      <c r="D31" s="5" t="s">
        <v>25</v>
      </c>
      <c r="E31" s="5" t="s">
        <v>26</v>
      </c>
      <c r="F31" s="5" t="s">
        <v>27</v>
      </c>
      <c r="G31" s="5" t="s">
        <v>37</v>
      </c>
      <c r="H31" s="5"/>
      <c r="I31" s="5"/>
      <c r="J31" s="5"/>
      <c r="K31" s="5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3.8" hidden="true" customHeight="false" outlineLevel="0" collapsed="false">
      <c r="A32" s="5" t="s">
        <v>69</v>
      </c>
      <c r="B32" s="5" t="s">
        <v>23</v>
      </c>
      <c r="C32" s="5" t="s">
        <v>67</v>
      </c>
      <c r="D32" s="5" t="s">
        <v>25</v>
      </c>
      <c r="E32" s="5" t="s">
        <v>26</v>
      </c>
      <c r="F32" s="5" t="s">
        <v>27</v>
      </c>
      <c r="G32" s="5" t="s">
        <v>28</v>
      </c>
      <c r="H32" s="5"/>
      <c r="I32" s="5"/>
      <c r="J32" s="5"/>
      <c r="K32" s="5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3.8" hidden="true" customHeight="false" outlineLevel="0" collapsed="false">
      <c r="A33" s="5" t="s">
        <v>70</v>
      </c>
      <c r="B33" s="5" t="s">
        <v>23</v>
      </c>
      <c r="C33" s="5" t="s">
        <v>67</v>
      </c>
      <c r="D33" s="5" t="s">
        <v>25</v>
      </c>
      <c r="E33" s="5" t="s">
        <v>26</v>
      </c>
      <c r="F33" s="5" t="s">
        <v>27</v>
      </c>
      <c r="G33" s="5" t="s">
        <v>30</v>
      </c>
      <c r="H33" s="5"/>
      <c r="I33" s="5"/>
      <c r="J33" s="5"/>
      <c r="K33" s="5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3.8" hidden="true" customHeight="false" outlineLevel="0" collapsed="false">
      <c r="A34" s="5" t="s">
        <v>71</v>
      </c>
      <c r="B34" s="5" t="s">
        <v>23</v>
      </c>
      <c r="C34" s="5" t="s">
        <v>67</v>
      </c>
      <c r="D34" s="5" t="s">
        <v>25</v>
      </c>
      <c r="E34" s="5" t="s">
        <v>26</v>
      </c>
      <c r="F34" s="5" t="s">
        <v>27</v>
      </c>
      <c r="G34" s="5" t="s">
        <v>41</v>
      </c>
      <c r="H34" s="5"/>
      <c r="I34" s="5"/>
      <c r="J34" s="5"/>
      <c r="K34" s="5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13.8" hidden="true" customHeight="false" outlineLevel="0" collapsed="false">
      <c r="A35" s="5" t="s">
        <v>72</v>
      </c>
      <c r="B35" s="5" t="s">
        <v>23</v>
      </c>
      <c r="C35" s="5" t="s">
        <v>67</v>
      </c>
      <c r="D35" s="5" t="s">
        <v>25</v>
      </c>
      <c r="E35" s="5" t="s">
        <v>26</v>
      </c>
      <c r="F35" s="5" t="s">
        <v>27</v>
      </c>
      <c r="G35" s="5" t="s">
        <v>32</v>
      </c>
      <c r="H35" s="5"/>
      <c r="I35" s="5"/>
      <c r="J35" s="5"/>
      <c r="K35" s="5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13.8" hidden="true" customHeight="false" outlineLevel="0" collapsed="false">
      <c r="A36" s="5" t="s">
        <v>73</v>
      </c>
      <c r="B36" s="5" t="s">
        <v>23</v>
      </c>
      <c r="C36" s="5" t="s">
        <v>67</v>
      </c>
      <c r="D36" s="5" t="s">
        <v>25</v>
      </c>
      <c r="E36" s="5" t="s">
        <v>26</v>
      </c>
      <c r="F36" s="5" t="s">
        <v>27</v>
      </c>
      <c r="G36" s="5" t="s">
        <v>44</v>
      </c>
      <c r="H36" s="5"/>
      <c r="I36" s="5"/>
      <c r="J36" s="5"/>
      <c r="K36" s="5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13.8" hidden="true" customHeight="false" outlineLevel="0" collapsed="false">
      <c r="A37" s="5" t="s">
        <v>74</v>
      </c>
      <c r="B37" s="5" t="s">
        <v>23</v>
      </c>
      <c r="C37" s="5" t="s">
        <v>75</v>
      </c>
      <c r="D37" s="5" t="s">
        <v>25</v>
      </c>
      <c r="E37" s="5" t="s">
        <v>26</v>
      </c>
      <c r="F37" s="5" t="s">
        <v>27</v>
      </c>
      <c r="G37" s="5" t="s">
        <v>28</v>
      </c>
      <c r="H37" s="5"/>
      <c r="I37" s="5"/>
      <c r="J37" s="5"/>
      <c r="K37" s="5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customFormat="false" ht="13.8" hidden="true" customHeight="false" outlineLevel="0" collapsed="false">
      <c r="A38" s="5" t="s">
        <v>76</v>
      </c>
      <c r="B38" s="5" t="s">
        <v>23</v>
      </c>
      <c r="C38" s="5" t="s">
        <v>75</v>
      </c>
      <c r="D38" s="5" t="s">
        <v>25</v>
      </c>
      <c r="E38" s="5" t="s">
        <v>26</v>
      </c>
      <c r="F38" s="5" t="s">
        <v>27</v>
      </c>
      <c r="G38" s="5" t="s">
        <v>30</v>
      </c>
      <c r="H38" s="5"/>
      <c r="I38" s="5"/>
      <c r="J38" s="5"/>
      <c r="K38" s="5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</row>
    <row r="39" customFormat="false" ht="13.8" hidden="true" customHeight="false" outlineLevel="0" collapsed="false">
      <c r="A39" s="5" t="s">
        <v>77</v>
      </c>
      <c r="B39" s="5" t="s">
        <v>23</v>
      </c>
      <c r="C39" s="5" t="s">
        <v>75</v>
      </c>
      <c r="D39" s="5" t="s">
        <v>25</v>
      </c>
      <c r="E39" s="5" t="s">
        <v>26</v>
      </c>
      <c r="F39" s="5" t="s">
        <v>27</v>
      </c>
      <c r="G39" s="5" t="s">
        <v>41</v>
      </c>
      <c r="H39" s="5"/>
      <c r="I39" s="5"/>
      <c r="J39" s="5"/>
      <c r="K39" s="5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</row>
    <row r="40" customFormat="false" ht="13.8" hidden="true" customHeight="false" outlineLevel="0" collapsed="false">
      <c r="A40" s="5" t="s">
        <v>78</v>
      </c>
      <c r="B40" s="5" t="s">
        <v>23</v>
      </c>
      <c r="C40" s="5" t="s">
        <v>75</v>
      </c>
      <c r="D40" s="5" t="s">
        <v>25</v>
      </c>
      <c r="E40" s="5" t="s">
        <v>26</v>
      </c>
      <c r="F40" s="5" t="s">
        <v>27</v>
      </c>
      <c r="G40" s="5" t="s">
        <v>44</v>
      </c>
      <c r="H40" s="5"/>
      <c r="I40" s="5"/>
      <c r="J40" s="5"/>
      <c r="K40" s="5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</row>
    <row r="41" customFormat="false" ht="13.8" hidden="true" customHeight="false" outlineLevel="0" collapsed="false">
      <c r="A41" s="5" t="s">
        <v>79</v>
      </c>
      <c r="B41" s="5" t="s">
        <v>23</v>
      </c>
      <c r="C41" s="5" t="s">
        <v>80</v>
      </c>
      <c r="D41" s="5" t="s">
        <v>25</v>
      </c>
      <c r="E41" s="5" t="s">
        <v>26</v>
      </c>
      <c r="F41" s="5" t="s">
        <v>27</v>
      </c>
      <c r="G41" s="5" t="s">
        <v>35</v>
      </c>
      <c r="H41" s="5"/>
      <c r="I41" s="5"/>
      <c r="J41" s="5"/>
      <c r="K41" s="5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</row>
    <row r="42" customFormat="false" ht="13.8" hidden="true" customHeight="false" outlineLevel="0" collapsed="false">
      <c r="A42" s="5" t="s">
        <v>81</v>
      </c>
      <c r="B42" s="5" t="s">
        <v>23</v>
      </c>
      <c r="C42" s="5" t="s">
        <v>80</v>
      </c>
      <c r="D42" s="5" t="s">
        <v>25</v>
      </c>
      <c r="E42" s="5" t="s">
        <v>26</v>
      </c>
      <c r="F42" s="5" t="s">
        <v>27</v>
      </c>
      <c r="G42" s="5" t="s">
        <v>28</v>
      </c>
      <c r="H42" s="5"/>
      <c r="I42" s="5"/>
      <c r="J42" s="5"/>
      <c r="K42" s="5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</row>
    <row r="43" customFormat="false" ht="13.8" hidden="true" customHeight="false" outlineLevel="0" collapsed="false">
      <c r="A43" s="5" t="s">
        <v>82</v>
      </c>
      <c r="B43" s="5" t="s">
        <v>23</v>
      </c>
      <c r="C43" s="5" t="s">
        <v>80</v>
      </c>
      <c r="D43" s="5" t="s">
        <v>25</v>
      </c>
      <c r="E43" s="5" t="s">
        <v>26</v>
      </c>
      <c r="F43" s="5" t="s">
        <v>27</v>
      </c>
      <c r="G43" s="5" t="s">
        <v>30</v>
      </c>
      <c r="H43" s="5"/>
      <c r="I43" s="5"/>
      <c r="J43" s="5"/>
      <c r="K43" s="5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</row>
    <row r="44" customFormat="false" ht="13.8" hidden="true" customHeight="false" outlineLevel="0" collapsed="false">
      <c r="A44" s="5" t="s">
        <v>83</v>
      </c>
      <c r="B44" s="5" t="s">
        <v>23</v>
      </c>
      <c r="C44" s="5" t="s">
        <v>80</v>
      </c>
      <c r="D44" s="5" t="s">
        <v>25</v>
      </c>
      <c r="E44" s="5" t="s">
        <v>26</v>
      </c>
      <c r="F44" s="5" t="s">
        <v>27</v>
      </c>
      <c r="G44" s="5" t="s">
        <v>41</v>
      </c>
      <c r="H44" s="5"/>
      <c r="I44" s="5"/>
      <c r="J44" s="5"/>
      <c r="K44" s="5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</row>
    <row r="45" customFormat="false" ht="13.8" hidden="true" customHeight="false" outlineLevel="0" collapsed="false">
      <c r="A45" s="5" t="s">
        <v>84</v>
      </c>
      <c r="B45" s="5" t="s">
        <v>23</v>
      </c>
      <c r="C45" s="5" t="s">
        <v>80</v>
      </c>
      <c r="D45" s="5" t="s">
        <v>25</v>
      </c>
      <c r="E45" s="5" t="s">
        <v>26</v>
      </c>
      <c r="F45" s="5" t="s">
        <v>27</v>
      </c>
      <c r="G45" s="5" t="s">
        <v>32</v>
      </c>
      <c r="H45" s="5"/>
      <c r="I45" s="5"/>
      <c r="J45" s="5"/>
      <c r="K45" s="5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</row>
    <row r="46" customFormat="false" ht="13.8" hidden="true" customHeight="false" outlineLevel="0" collapsed="false">
      <c r="A46" s="5" t="s">
        <v>85</v>
      </c>
      <c r="B46" s="5" t="s">
        <v>23</v>
      </c>
      <c r="C46" s="5" t="s">
        <v>80</v>
      </c>
      <c r="D46" s="5" t="s">
        <v>25</v>
      </c>
      <c r="E46" s="5" t="s">
        <v>26</v>
      </c>
      <c r="F46" s="5" t="s">
        <v>27</v>
      </c>
      <c r="G46" s="5" t="s">
        <v>44</v>
      </c>
      <c r="H46" s="5"/>
      <c r="I46" s="5"/>
      <c r="J46" s="5"/>
      <c r="K46" s="5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</row>
    <row r="47" customFormat="false" ht="13.8" hidden="true" customHeight="false" outlineLevel="0" collapsed="false">
      <c r="A47" s="5" t="s">
        <v>86</v>
      </c>
      <c r="B47" s="5" t="s">
        <v>23</v>
      </c>
      <c r="C47" s="5" t="s">
        <v>87</v>
      </c>
      <c r="D47" s="5" t="s">
        <v>25</v>
      </c>
      <c r="E47" s="5" t="s">
        <v>26</v>
      </c>
      <c r="F47" s="5" t="s">
        <v>27</v>
      </c>
      <c r="G47" s="5" t="s">
        <v>37</v>
      </c>
      <c r="H47" s="5"/>
      <c r="I47" s="5"/>
      <c r="J47" s="5"/>
      <c r="K47" s="5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</row>
    <row r="48" customFormat="false" ht="13.8" hidden="true" customHeight="false" outlineLevel="0" collapsed="false">
      <c r="A48" s="5" t="s">
        <v>88</v>
      </c>
      <c r="B48" s="5" t="s">
        <v>23</v>
      </c>
      <c r="C48" s="5" t="s">
        <v>87</v>
      </c>
      <c r="D48" s="5" t="s">
        <v>25</v>
      </c>
      <c r="E48" s="5" t="s">
        <v>26</v>
      </c>
      <c r="F48" s="5" t="s">
        <v>27</v>
      </c>
      <c r="G48" s="5" t="s">
        <v>28</v>
      </c>
      <c r="H48" s="5"/>
      <c r="I48" s="5"/>
      <c r="J48" s="5"/>
      <c r="K48" s="5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</row>
    <row r="49" customFormat="false" ht="13.8" hidden="true" customHeight="false" outlineLevel="0" collapsed="false">
      <c r="A49" s="5" t="s">
        <v>89</v>
      </c>
      <c r="B49" s="5" t="s">
        <v>23</v>
      </c>
      <c r="C49" s="5" t="s">
        <v>87</v>
      </c>
      <c r="D49" s="5" t="s">
        <v>25</v>
      </c>
      <c r="E49" s="5" t="s">
        <v>26</v>
      </c>
      <c r="F49" s="5" t="s">
        <v>27</v>
      </c>
      <c r="G49" s="5" t="s">
        <v>30</v>
      </c>
      <c r="H49" s="5"/>
      <c r="I49" s="5"/>
      <c r="J49" s="5"/>
      <c r="K49" s="5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</row>
    <row r="50" customFormat="false" ht="13.8" hidden="true" customHeight="false" outlineLevel="0" collapsed="false">
      <c r="A50" s="5" t="s">
        <v>90</v>
      </c>
      <c r="B50" s="5" t="s">
        <v>23</v>
      </c>
      <c r="C50" s="5" t="s">
        <v>87</v>
      </c>
      <c r="D50" s="5" t="s">
        <v>25</v>
      </c>
      <c r="E50" s="5" t="s">
        <v>26</v>
      </c>
      <c r="F50" s="5" t="s">
        <v>27</v>
      </c>
      <c r="G50" s="5" t="s">
        <v>44</v>
      </c>
      <c r="H50" s="5"/>
      <c r="I50" s="5"/>
      <c r="J50" s="5"/>
      <c r="K50" s="5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</row>
    <row r="51" customFormat="false" ht="13.8" hidden="true" customHeight="false" outlineLevel="0" collapsed="false">
      <c r="A51" s="5" t="s">
        <v>91</v>
      </c>
      <c r="B51" s="5" t="s">
        <v>23</v>
      </c>
      <c r="C51" s="5" t="s">
        <v>92</v>
      </c>
      <c r="D51" s="5" t="s">
        <v>25</v>
      </c>
      <c r="E51" s="5" t="s">
        <v>26</v>
      </c>
      <c r="F51" s="5" t="s">
        <v>27</v>
      </c>
      <c r="G51" s="5" t="s">
        <v>35</v>
      </c>
      <c r="H51" s="5"/>
      <c r="I51" s="5"/>
      <c r="J51" s="5"/>
      <c r="K51" s="5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</row>
    <row r="52" customFormat="false" ht="13.8" hidden="true" customHeight="false" outlineLevel="0" collapsed="false">
      <c r="A52" s="5" t="s">
        <v>93</v>
      </c>
      <c r="B52" s="5" t="s">
        <v>23</v>
      </c>
      <c r="C52" s="5" t="s">
        <v>92</v>
      </c>
      <c r="D52" s="5" t="s">
        <v>25</v>
      </c>
      <c r="E52" s="5" t="s">
        <v>26</v>
      </c>
      <c r="F52" s="5" t="s">
        <v>27</v>
      </c>
      <c r="G52" s="5" t="s">
        <v>37</v>
      </c>
      <c r="H52" s="5"/>
      <c r="I52" s="5"/>
      <c r="J52" s="5"/>
      <c r="K52" s="5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</row>
    <row r="53" customFormat="false" ht="13.8" hidden="true" customHeight="false" outlineLevel="0" collapsed="false">
      <c r="A53" s="5" t="s">
        <v>94</v>
      </c>
      <c r="B53" s="5" t="s">
        <v>23</v>
      </c>
      <c r="C53" s="5" t="s">
        <v>92</v>
      </c>
      <c r="D53" s="5" t="s">
        <v>25</v>
      </c>
      <c r="E53" s="5" t="s">
        <v>26</v>
      </c>
      <c r="F53" s="5" t="s">
        <v>27</v>
      </c>
      <c r="G53" s="5" t="s">
        <v>28</v>
      </c>
      <c r="H53" s="5"/>
      <c r="I53" s="5"/>
      <c r="J53" s="5"/>
      <c r="K53" s="5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</row>
    <row r="54" customFormat="false" ht="13.8" hidden="true" customHeight="false" outlineLevel="0" collapsed="false">
      <c r="A54" s="5" t="s">
        <v>95</v>
      </c>
      <c r="B54" s="5" t="s">
        <v>23</v>
      </c>
      <c r="C54" s="5" t="s">
        <v>92</v>
      </c>
      <c r="D54" s="5" t="s">
        <v>25</v>
      </c>
      <c r="E54" s="5" t="s">
        <v>26</v>
      </c>
      <c r="F54" s="5" t="s">
        <v>27</v>
      </c>
      <c r="G54" s="5" t="s">
        <v>30</v>
      </c>
      <c r="H54" s="5"/>
      <c r="I54" s="5"/>
      <c r="J54" s="5"/>
      <c r="K54" s="5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</row>
    <row r="55" customFormat="false" ht="13.8" hidden="true" customHeight="false" outlineLevel="0" collapsed="false">
      <c r="A55" s="5" t="s">
        <v>96</v>
      </c>
      <c r="B55" s="5" t="s">
        <v>23</v>
      </c>
      <c r="C55" s="5" t="s">
        <v>92</v>
      </c>
      <c r="D55" s="5" t="s">
        <v>25</v>
      </c>
      <c r="E55" s="5" t="s">
        <v>26</v>
      </c>
      <c r="F55" s="5" t="s">
        <v>27</v>
      </c>
      <c r="G55" s="5" t="s">
        <v>41</v>
      </c>
      <c r="H55" s="5"/>
      <c r="I55" s="5"/>
      <c r="J55" s="5"/>
      <c r="K55" s="5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</row>
    <row r="56" customFormat="false" ht="13.8" hidden="true" customHeight="false" outlineLevel="0" collapsed="false">
      <c r="A56" s="5" t="s">
        <v>97</v>
      </c>
      <c r="B56" s="5" t="s">
        <v>23</v>
      </c>
      <c r="C56" s="5" t="s">
        <v>92</v>
      </c>
      <c r="D56" s="5" t="s">
        <v>25</v>
      </c>
      <c r="E56" s="5" t="s">
        <v>26</v>
      </c>
      <c r="F56" s="5" t="s">
        <v>27</v>
      </c>
      <c r="G56" s="5" t="s">
        <v>32</v>
      </c>
      <c r="H56" s="5"/>
      <c r="I56" s="5"/>
      <c r="J56" s="5"/>
      <c r="K56" s="5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</row>
    <row r="57" customFormat="false" ht="13.8" hidden="true" customHeight="false" outlineLevel="0" collapsed="false">
      <c r="A57" s="5" t="s">
        <v>98</v>
      </c>
      <c r="B57" s="5" t="s">
        <v>23</v>
      </c>
      <c r="C57" s="5" t="s">
        <v>92</v>
      </c>
      <c r="D57" s="5" t="s">
        <v>25</v>
      </c>
      <c r="E57" s="5" t="s">
        <v>26</v>
      </c>
      <c r="F57" s="5" t="s">
        <v>27</v>
      </c>
      <c r="G57" s="5" t="s">
        <v>44</v>
      </c>
      <c r="H57" s="5"/>
      <c r="I57" s="5"/>
      <c r="J57" s="5"/>
      <c r="K57" s="5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</row>
    <row r="58" customFormat="false" ht="13.8" hidden="true" customHeight="false" outlineLevel="0" collapsed="false">
      <c r="A58" s="5" t="s">
        <v>99</v>
      </c>
      <c r="B58" s="5" t="s">
        <v>23</v>
      </c>
      <c r="C58" s="5" t="s">
        <v>100</v>
      </c>
      <c r="D58" s="5" t="s">
        <v>25</v>
      </c>
      <c r="E58" s="5" t="s">
        <v>26</v>
      </c>
      <c r="F58" s="5" t="s">
        <v>27</v>
      </c>
      <c r="G58" s="5" t="s">
        <v>35</v>
      </c>
      <c r="H58" s="5"/>
      <c r="I58" s="5"/>
      <c r="J58" s="5"/>
      <c r="K58" s="5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</row>
    <row r="59" customFormat="false" ht="13.8" hidden="true" customHeight="false" outlineLevel="0" collapsed="false">
      <c r="A59" s="5" t="s">
        <v>101</v>
      </c>
      <c r="B59" s="5" t="s">
        <v>23</v>
      </c>
      <c r="C59" s="5" t="s">
        <v>100</v>
      </c>
      <c r="D59" s="5" t="s">
        <v>25</v>
      </c>
      <c r="E59" s="5" t="s">
        <v>26</v>
      </c>
      <c r="F59" s="5" t="s">
        <v>27</v>
      </c>
      <c r="G59" s="5" t="s">
        <v>37</v>
      </c>
      <c r="H59" s="5"/>
      <c r="I59" s="5"/>
      <c r="J59" s="5"/>
      <c r="K59" s="5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</row>
    <row r="60" customFormat="false" ht="13.8" hidden="true" customHeight="false" outlineLevel="0" collapsed="false">
      <c r="A60" s="5" t="s">
        <v>102</v>
      </c>
      <c r="B60" s="5" t="s">
        <v>23</v>
      </c>
      <c r="C60" s="5" t="s">
        <v>100</v>
      </c>
      <c r="D60" s="5" t="s">
        <v>25</v>
      </c>
      <c r="E60" s="5" t="s">
        <v>26</v>
      </c>
      <c r="F60" s="5" t="s">
        <v>27</v>
      </c>
      <c r="G60" s="5" t="s">
        <v>28</v>
      </c>
      <c r="H60" s="5"/>
      <c r="I60" s="5"/>
      <c r="J60" s="5"/>
      <c r="K60" s="5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</row>
    <row r="61" customFormat="false" ht="13.8" hidden="true" customHeight="false" outlineLevel="0" collapsed="false">
      <c r="A61" s="5" t="s">
        <v>103</v>
      </c>
      <c r="B61" s="5" t="s">
        <v>23</v>
      </c>
      <c r="C61" s="5" t="s">
        <v>100</v>
      </c>
      <c r="D61" s="5" t="s">
        <v>25</v>
      </c>
      <c r="E61" s="5" t="s">
        <v>26</v>
      </c>
      <c r="F61" s="5" t="s">
        <v>27</v>
      </c>
      <c r="G61" s="5" t="s">
        <v>30</v>
      </c>
      <c r="H61" s="5"/>
      <c r="I61" s="5"/>
      <c r="J61" s="5"/>
      <c r="K61" s="5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</row>
    <row r="62" customFormat="false" ht="13.8" hidden="true" customHeight="false" outlineLevel="0" collapsed="false">
      <c r="A62" s="5" t="s">
        <v>104</v>
      </c>
      <c r="B62" s="5" t="s">
        <v>23</v>
      </c>
      <c r="C62" s="5" t="s">
        <v>100</v>
      </c>
      <c r="D62" s="5" t="s">
        <v>25</v>
      </c>
      <c r="E62" s="5" t="s">
        <v>26</v>
      </c>
      <c r="F62" s="5" t="s">
        <v>27</v>
      </c>
      <c r="G62" s="5" t="s">
        <v>41</v>
      </c>
      <c r="H62" s="5"/>
      <c r="I62" s="5"/>
      <c r="J62" s="5"/>
      <c r="K62" s="5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</row>
    <row r="63" customFormat="false" ht="13.8" hidden="true" customHeight="false" outlineLevel="0" collapsed="false">
      <c r="A63" s="5" t="s">
        <v>105</v>
      </c>
      <c r="B63" s="5" t="s">
        <v>23</v>
      </c>
      <c r="C63" s="5" t="s">
        <v>100</v>
      </c>
      <c r="D63" s="5" t="s">
        <v>25</v>
      </c>
      <c r="E63" s="5" t="s">
        <v>26</v>
      </c>
      <c r="F63" s="5" t="s">
        <v>27</v>
      </c>
      <c r="G63" s="5" t="s">
        <v>32</v>
      </c>
      <c r="H63" s="5"/>
      <c r="I63" s="5"/>
      <c r="J63" s="5"/>
      <c r="K63" s="5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</row>
    <row r="64" customFormat="false" ht="13.8" hidden="true" customHeight="false" outlineLevel="0" collapsed="false">
      <c r="A64" s="5" t="s">
        <v>106</v>
      </c>
      <c r="B64" s="5" t="s">
        <v>23</v>
      </c>
      <c r="C64" s="5" t="s">
        <v>100</v>
      </c>
      <c r="D64" s="5" t="s">
        <v>25</v>
      </c>
      <c r="E64" s="5" t="s">
        <v>26</v>
      </c>
      <c r="F64" s="5" t="s">
        <v>27</v>
      </c>
      <c r="G64" s="5" t="s">
        <v>44</v>
      </c>
      <c r="H64" s="5"/>
      <c r="I64" s="5"/>
      <c r="J64" s="5"/>
      <c r="K64" s="5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</row>
    <row r="65" customFormat="false" ht="13.8" hidden="true" customHeight="false" outlineLevel="0" collapsed="false">
      <c r="A65" s="5" t="s">
        <v>107</v>
      </c>
      <c r="B65" s="5" t="s">
        <v>23</v>
      </c>
      <c r="C65" s="5" t="s">
        <v>108</v>
      </c>
      <c r="D65" s="5" t="s">
        <v>25</v>
      </c>
      <c r="E65" s="5" t="s">
        <v>26</v>
      </c>
      <c r="F65" s="5" t="s">
        <v>27</v>
      </c>
      <c r="G65" s="5" t="s">
        <v>28</v>
      </c>
      <c r="H65" s="5"/>
      <c r="I65" s="5"/>
      <c r="J65" s="5"/>
      <c r="K65" s="5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</row>
    <row r="66" customFormat="false" ht="13.8" hidden="true" customHeight="false" outlineLevel="0" collapsed="false">
      <c r="A66" s="5" t="s">
        <v>109</v>
      </c>
      <c r="B66" s="5" t="s">
        <v>23</v>
      </c>
      <c r="C66" s="5" t="s">
        <v>108</v>
      </c>
      <c r="D66" s="5" t="s">
        <v>25</v>
      </c>
      <c r="E66" s="5" t="s">
        <v>26</v>
      </c>
      <c r="F66" s="5" t="s">
        <v>27</v>
      </c>
      <c r="G66" s="5" t="s">
        <v>30</v>
      </c>
      <c r="H66" s="5"/>
      <c r="I66" s="5"/>
      <c r="J66" s="5"/>
      <c r="K66" s="5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</row>
    <row r="67" customFormat="false" ht="13.8" hidden="true" customHeight="false" outlineLevel="0" collapsed="false">
      <c r="A67" s="5" t="s">
        <v>110</v>
      </c>
      <c r="B67" s="5" t="s">
        <v>23</v>
      </c>
      <c r="C67" s="5" t="s">
        <v>108</v>
      </c>
      <c r="D67" s="5" t="s">
        <v>25</v>
      </c>
      <c r="E67" s="5" t="s">
        <v>26</v>
      </c>
      <c r="F67" s="5" t="s">
        <v>27</v>
      </c>
      <c r="G67" s="5" t="s">
        <v>41</v>
      </c>
      <c r="H67" s="5"/>
      <c r="I67" s="5"/>
      <c r="J67" s="5"/>
      <c r="K67" s="5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</row>
    <row r="68" customFormat="false" ht="13.8" hidden="true" customHeight="false" outlineLevel="0" collapsed="false">
      <c r="A68" s="5" t="s">
        <v>111</v>
      </c>
      <c r="B68" s="5" t="s">
        <v>23</v>
      </c>
      <c r="C68" s="5" t="s">
        <v>108</v>
      </c>
      <c r="D68" s="5" t="s">
        <v>25</v>
      </c>
      <c r="E68" s="5" t="s">
        <v>26</v>
      </c>
      <c r="F68" s="5" t="s">
        <v>27</v>
      </c>
      <c r="G68" s="5" t="s">
        <v>44</v>
      </c>
      <c r="H68" s="5"/>
      <c r="I68" s="5"/>
      <c r="J68" s="5"/>
      <c r="K68" s="5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</row>
    <row r="69" customFormat="false" ht="13.8" hidden="true" customHeight="false" outlineLevel="0" collapsed="false">
      <c r="A69" s="5" t="s">
        <v>112</v>
      </c>
      <c r="B69" s="5" t="s">
        <v>23</v>
      </c>
      <c r="C69" s="5" t="s">
        <v>113</v>
      </c>
      <c r="D69" s="5" t="s">
        <v>25</v>
      </c>
      <c r="E69" s="5" t="s">
        <v>26</v>
      </c>
      <c r="F69" s="5" t="s">
        <v>27</v>
      </c>
      <c r="G69" s="5" t="s">
        <v>28</v>
      </c>
      <c r="H69" s="5"/>
      <c r="I69" s="5"/>
      <c r="J69" s="5"/>
      <c r="K69" s="5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</row>
    <row r="70" customFormat="false" ht="13.8" hidden="true" customHeight="false" outlineLevel="0" collapsed="false">
      <c r="A70" s="5" t="s">
        <v>114</v>
      </c>
      <c r="B70" s="5" t="s">
        <v>23</v>
      </c>
      <c r="C70" s="5" t="s">
        <v>113</v>
      </c>
      <c r="D70" s="5" t="s">
        <v>25</v>
      </c>
      <c r="E70" s="5" t="s">
        <v>26</v>
      </c>
      <c r="F70" s="5" t="s">
        <v>27</v>
      </c>
      <c r="G70" s="5" t="s">
        <v>44</v>
      </c>
      <c r="H70" s="5"/>
      <c r="I70" s="5"/>
      <c r="J70" s="5"/>
      <c r="K70" s="5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</row>
    <row r="71" customFormat="false" ht="13.8" hidden="true" customHeight="false" outlineLevel="0" collapsed="false">
      <c r="A71" s="5" t="s">
        <v>115</v>
      </c>
      <c r="B71" s="5" t="s">
        <v>23</v>
      </c>
      <c r="C71" s="5" t="s">
        <v>116</v>
      </c>
      <c r="D71" s="5" t="s">
        <v>25</v>
      </c>
      <c r="E71" s="5" t="s">
        <v>26</v>
      </c>
      <c r="F71" s="5" t="s">
        <v>27</v>
      </c>
      <c r="G71" s="5" t="s">
        <v>35</v>
      </c>
      <c r="H71" s="5"/>
      <c r="I71" s="5"/>
      <c r="J71" s="5"/>
      <c r="K71" s="5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</row>
    <row r="72" customFormat="false" ht="13.8" hidden="true" customHeight="false" outlineLevel="0" collapsed="false">
      <c r="A72" s="5" t="s">
        <v>117</v>
      </c>
      <c r="B72" s="5" t="s">
        <v>23</v>
      </c>
      <c r="C72" s="5" t="s">
        <v>116</v>
      </c>
      <c r="D72" s="5" t="s">
        <v>25</v>
      </c>
      <c r="E72" s="5" t="s">
        <v>26</v>
      </c>
      <c r="F72" s="5" t="s">
        <v>27</v>
      </c>
      <c r="G72" s="5" t="s">
        <v>28</v>
      </c>
      <c r="H72" s="5"/>
      <c r="I72" s="5"/>
      <c r="J72" s="5"/>
      <c r="K72" s="5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</row>
    <row r="73" customFormat="false" ht="13.8" hidden="true" customHeight="false" outlineLevel="0" collapsed="false">
      <c r="A73" s="5" t="s">
        <v>118</v>
      </c>
      <c r="B73" s="5" t="s">
        <v>23</v>
      </c>
      <c r="C73" s="5" t="s">
        <v>116</v>
      </c>
      <c r="D73" s="5" t="s">
        <v>25</v>
      </c>
      <c r="E73" s="5" t="s">
        <v>26</v>
      </c>
      <c r="F73" s="5" t="s">
        <v>27</v>
      </c>
      <c r="G73" s="5" t="s">
        <v>30</v>
      </c>
      <c r="H73" s="5"/>
      <c r="I73" s="5"/>
      <c r="J73" s="5"/>
      <c r="K73" s="5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</row>
    <row r="74" customFormat="false" ht="13.8" hidden="true" customHeight="false" outlineLevel="0" collapsed="false">
      <c r="A74" s="5" t="s">
        <v>119</v>
      </c>
      <c r="B74" s="5" t="s">
        <v>23</v>
      </c>
      <c r="C74" s="5" t="s">
        <v>116</v>
      </c>
      <c r="D74" s="5" t="s">
        <v>25</v>
      </c>
      <c r="E74" s="5" t="s">
        <v>26</v>
      </c>
      <c r="F74" s="5" t="s">
        <v>27</v>
      </c>
      <c r="G74" s="5" t="s">
        <v>32</v>
      </c>
      <c r="H74" s="5"/>
      <c r="I74" s="5"/>
      <c r="J74" s="5"/>
      <c r="K74" s="5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</row>
    <row r="75" customFormat="false" ht="13.8" hidden="true" customHeight="false" outlineLevel="0" collapsed="false">
      <c r="A75" s="5" t="s">
        <v>120</v>
      </c>
      <c r="B75" s="5" t="s">
        <v>23</v>
      </c>
      <c r="C75" s="5" t="s">
        <v>116</v>
      </c>
      <c r="D75" s="5" t="s">
        <v>25</v>
      </c>
      <c r="E75" s="5" t="s">
        <v>26</v>
      </c>
      <c r="F75" s="5" t="s">
        <v>27</v>
      </c>
      <c r="G75" s="5" t="s">
        <v>44</v>
      </c>
      <c r="H75" s="5"/>
      <c r="I75" s="5"/>
      <c r="J75" s="5"/>
      <c r="K75" s="5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</row>
    <row r="76" customFormat="false" ht="13.8" hidden="true" customHeight="false" outlineLevel="0" collapsed="false">
      <c r="A76" s="5" t="s">
        <v>121</v>
      </c>
      <c r="B76" s="5" t="s">
        <v>23</v>
      </c>
      <c r="C76" s="5" t="s">
        <v>116</v>
      </c>
      <c r="D76" s="5" t="s">
        <v>25</v>
      </c>
      <c r="E76" s="5" t="s">
        <v>26</v>
      </c>
      <c r="F76" s="5" t="s">
        <v>27</v>
      </c>
      <c r="G76" s="5" t="s">
        <v>41</v>
      </c>
      <c r="H76" s="5"/>
      <c r="I76" s="5"/>
      <c r="J76" s="5"/>
      <c r="K76" s="5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</row>
    <row r="77" customFormat="false" ht="13.8" hidden="true" customHeight="false" outlineLevel="0" collapsed="false">
      <c r="A77" s="5" t="s">
        <v>122</v>
      </c>
      <c r="B77" s="5" t="s">
        <v>23</v>
      </c>
      <c r="C77" s="5" t="s">
        <v>123</v>
      </c>
      <c r="D77" s="5" t="s">
        <v>25</v>
      </c>
      <c r="E77" s="5" t="s">
        <v>26</v>
      </c>
      <c r="F77" s="5" t="s">
        <v>27</v>
      </c>
      <c r="G77" s="5" t="s">
        <v>35</v>
      </c>
      <c r="H77" s="5"/>
      <c r="I77" s="5"/>
      <c r="J77" s="5"/>
      <c r="K77" s="5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</row>
    <row r="78" customFormat="false" ht="13.8" hidden="true" customHeight="false" outlineLevel="0" collapsed="false">
      <c r="A78" s="5" t="s">
        <v>124</v>
      </c>
      <c r="B78" s="5" t="s">
        <v>23</v>
      </c>
      <c r="C78" s="5" t="s">
        <v>123</v>
      </c>
      <c r="D78" s="5" t="s">
        <v>25</v>
      </c>
      <c r="E78" s="5" t="s">
        <v>26</v>
      </c>
      <c r="F78" s="5" t="s">
        <v>27</v>
      </c>
      <c r="G78" s="5" t="s">
        <v>28</v>
      </c>
      <c r="H78" s="5"/>
      <c r="I78" s="5"/>
      <c r="J78" s="5"/>
      <c r="K78" s="5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</row>
    <row r="79" customFormat="false" ht="13.8" hidden="true" customHeight="false" outlineLevel="0" collapsed="false">
      <c r="A79" s="5" t="s">
        <v>125</v>
      </c>
      <c r="B79" s="5" t="s">
        <v>23</v>
      </c>
      <c r="C79" s="5" t="s">
        <v>123</v>
      </c>
      <c r="D79" s="5" t="s">
        <v>25</v>
      </c>
      <c r="E79" s="5" t="s">
        <v>26</v>
      </c>
      <c r="F79" s="5" t="s">
        <v>27</v>
      </c>
      <c r="G79" s="5" t="s">
        <v>30</v>
      </c>
      <c r="H79" s="5"/>
      <c r="I79" s="5"/>
      <c r="J79" s="5"/>
      <c r="K79" s="5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</row>
    <row r="80" customFormat="false" ht="13.8" hidden="true" customHeight="false" outlineLevel="0" collapsed="false">
      <c r="A80" s="5" t="s">
        <v>126</v>
      </c>
      <c r="B80" s="5" t="s">
        <v>23</v>
      </c>
      <c r="C80" s="5" t="s">
        <v>123</v>
      </c>
      <c r="D80" s="5" t="s">
        <v>25</v>
      </c>
      <c r="E80" s="5" t="s">
        <v>26</v>
      </c>
      <c r="F80" s="5" t="s">
        <v>27</v>
      </c>
      <c r="G80" s="5" t="s">
        <v>41</v>
      </c>
      <c r="H80" s="5"/>
      <c r="I80" s="5"/>
      <c r="J80" s="5"/>
      <c r="K80" s="5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</row>
    <row r="81" customFormat="false" ht="13.8" hidden="true" customHeight="false" outlineLevel="0" collapsed="false">
      <c r="A81" s="5" t="s">
        <v>127</v>
      </c>
      <c r="B81" s="5" t="s">
        <v>23</v>
      </c>
      <c r="C81" s="5" t="s">
        <v>123</v>
      </c>
      <c r="D81" s="5" t="s">
        <v>25</v>
      </c>
      <c r="E81" s="5" t="s">
        <v>26</v>
      </c>
      <c r="F81" s="5" t="s">
        <v>27</v>
      </c>
      <c r="G81" s="5" t="s">
        <v>32</v>
      </c>
      <c r="H81" s="5"/>
      <c r="I81" s="5"/>
      <c r="J81" s="5"/>
      <c r="K81" s="5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</row>
    <row r="82" customFormat="false" ht="13.8" hidden="true" customHeight="false" outlineLevel="0" collapsed="false">
      <c r="A82" s="5" t="s">
        <v>128</v>
      </c>
      <c r="B82" s="5" t="s">
        <v>23</v>
      </c>
      <c r="C82" s="5" t="s">
        <v>123</v>
      </c>
      <c r="D82" s="5" t="s">
        <v>25</v>
      </c>
      <c r="E82" s="5" t="s">
        <v>26</v>
      </c>
      <c r="F82" s="5" t="s">
        <v>27</v>
      </c>
      <c r="G82" s="5" t="s">
        <v>44</v>
      </c>
      <c r="H82" s="5"/>
      <c r="I82" s="5"/>
      <c r="J82" s="5"/>
      <c r="K82" s="5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</row>
    <row r="83" customFormat="false" ht="13.8" hidden="false" customHeight="false" outlineLevel="0" collapsed="false">
      <c r="A83" s="5" t="s">
        <v>129</v>
      </c>
      <c r="B83" s="5" t="s">
        <v>23</v>
      </c>
      <c r="C83" s="5" t="s">
        <v>130</v>
      </c>
      <c r="D83" s="5" t="s">
        <v>25</v>
      </c>
      <c r="E83" s="5" t="s">
        <v>26</v>
      </c>
      <c r="F83" s="5" t="s">
        <v>27</v>
      </c>
      <c r="G83" s="5" t="s">
        <v>28</v>
      </c>
      <c r="H83" s="5"/>
      <c r="I83" s="5"/>
      <c r="J83" s="5"/>
      <c r="K83" s="5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</row>
    <row r="84" customFormat="false" ht="13.8" hidden="false" customHeight="false" outlineLevel="0" collapsed="false">
      <c r="A84" s="5" t="s">
        <v>131</v>
      </c>
      <c r="B84" s="5" t="s">
        <v>23</v>
      </c>
      <c r="C84" s="5" t="s">
        <v>130</v>
      </c>
      <c r="D84" s="5" t="s">
        <v>25</v>
      </c>
      <c r="E84" s="5" t="s">
        <v>26</v>
      </c>
      <c r="F84" s="5" t="s">
        <v>27</v>
      </c>
      <c r="G84" s="5" t="s">
        <v>30</v>
      </c>
      <c r="H84" s="5"/>
      <c r="I84" s="5"/>
      <c r="J84" s="5"/>
      <c r="K84" s="5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</row>
    <row r="85" customFormat="false" ht="13.8" hidden="false" customHeight="false" outlineLevel="0" collapsed="false">
      <c r="A85" s="5" t="s">
        <v>132</v>
      </c>
      <c r="B85" s="5" t="s">
        <v>23</v>
      </c>
      <c r="C85" s="5" t="s">
        <v>130</v>
      </c>
      <c r="D85" s="5" t="s">
        <v>25</v>
      </c>
      <c r="E85" s="5" t="s">
        <v>26</v>
      </c>
      <c r="F85" s="5" t="s">
        <v>27</v>
      </c>
      <c r="G85" s="5" t="s">
        <v>41</v>
      </c>
      <c r="H85" s="5"/>
      <c r="I85" s="5"/>
      <c r="J85" s="5"/>
      <c r="K85" s="5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</row>
    <row r="86" customFormat="false" ht="13.8" hidden="true" customHeight="false" outlineLevel="0" collapsed="false">
      <c r="A86" s="5" t="s">
        <v>133</v>
      </c>
      <c r="B86" s="5" t="s">
        <v>23</v>
      </c>
      <c r="C86" s="5" t="s">
        <v>134</v>
      </c>
      <c r="D86" s="5" t="s">
        <v>25</v>
      </c>
      <c r="E86" s="5" t="s">
        <v>26</v>
      </c>
      <c r="F86" s="5" t="s">
        <v>27</v>
      </c>
      <c r="G86" s="5" t="s">
        <v>35</v>
      </c>
      <c r="H86" s="5"/>
      <c r="I86" s="5"/>
      <c r="J86" s="5"/>
      <c r="K86" s="5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</row>
    <row r="87" customFormat="false" ht="13.8" hidden="true" customHeight="false" outlineLevel="0" collapsed="false">
      <c r="A87" s="5" t="s">
        <v>135</v>
      </c>
      <c r="B87" s="5" t="s">
        <v>23</v>
      </c>
      <c r="C87" s="5" t="s">
        <v>134</v>
      </c>
      <c r="D87" s="5" t="s">
        <v>25</v>
      </c>
      <c r="E87" s="5" t="s">
        <v>26</v>
      </c>
      <c r="F87" s="5" t="s">
        <v>27</v>
      </c>
      <c r="G87" s="5" t="s">
        <v>37</v>
      </c>
      <c r="H87" s="5"/>
      <c r="I87" s="5"/>
      <c r="J87" s="5"/>
      <c r="K87" s="5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</row>
    <row r="88" customFormat="false" ht="13.8" hidden="true" customHeight="false" outlineLevel="0" collapsed="false">
      <c r="A88" s="5" t="s">
        <v>136</v>
      </c>
      <c r="B88" s="5" t="s">
        <v>23</v>
      </c>
      <c r="C88" s="5" t="s">
        <v>134</v>
      </c>
      <c r="D88" s="5" t="s">
        <v>25</v>
      </c>
      <c r="E88" s="5" t="s">
        <v>26</v>
      </c>
      <c r="F88" s="5" t="s">
        <v>27</v>
      </c>
      <c r="G88" s="5" t="s">
        <v>28</v>
      </c>
      <c r="H88" s="5"/>
      <c r="I88" s="5"/>
      <c r="J88" s="5"/>
      <c r="K88" s="5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</row>
    <row r="89" customFormat="false" ht="13.8" hidden="true" customHeight="false" outlineLevel="0" collapsed="false">
      <c r="A89" s="5" t="s">
        <v>137</v>
      </c>
      <c r="B89" s="5" t="s">
        <v>23</v>
      </c>
      <c r="C89" s="5" t="s">
        <v>134</v>
      </c>
      <c r="D89" s="5" t="s">
        <v>25</v>
      </c>
      <c r="E89" s="5" t="s">
        <v>26</v>
      </c>
      <c r="F89" s="5" t="s">
        <v>27</v>
      </c>
      <c r="G89" s="5" t="s">
        <v>30</v>
      </c>
      <c r="H89" s="5"/>
      <c r="I89" s="5"/>
      <c r="J89" s="5"/>
      <c r="K89" s="5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</row>
    <row r="90" customFormat="false" ht="13.8" hidden="true" customHeight="false" outlineLevel="0" collapsed="false">
      <c r="A90" s="5" t="s">
        <v>138</v>
      </c>
      <c r="B90" s="5" t="s">
        <v>23</v>
      </c>
      <c r="C90" s="5" t="s">
        <v>134</v>
      </c>
      <c r="D90" s="5" t="s">
        <v>25</v>
      </c>
      <c r="E90" s="5" t="s">
        <v>26</v>
      </c>
      <c r="F90" s="5" t="s">
        <v>27</v>
      </c>
      <c r="G90" s="5" t="s">
        <v>41</v>
      </c>
      <c r="H90" s="5"/>
      <c r="I90" s="5"/>
      <c r="J90" s="5"/>
      <c r="K90" s="5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</row>
    <row r="91" customFormat="false" ht="13.8" hidden="true" customHeight="false" outlineLevel="0" collapsed="false">
      <c r="A91" s="5" t="s">
        <v>139</v>
      </c>
      <c r="B91" s="5" t="s">
        <v>23</v>
      </c>
      <c r="C91" s="5" t="s">
        <v>134</v>
      </c>
      <c r="D91" s="5" t="s">
        <v>25</v>
      </c>
      <c r="E91" s="5" t="s">
        <v>26</v>
      </c>
      <c r="F91" s="5" t="s">
        <v>27</v>
      </c>
      <c r="G91" s="5" t="s">
        <v>44</v>
      </c>
      <c r="H91" s="5"/>
      <c r="I91" s="5"/>
      <c r="J91" s="5"/>
      <c r="K91" s="5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</row>
    <row r="92" customFormat="false" ht="13.8" hidden="true" customHeight="false" outlineLevel="0" collapsed="false">
      <c r="A92" s="5" t="s">
        <v>140</v>
      </c>
      <c r="B92" s="5" t="s">
        <v>23</v>
      </c>
      <c r="C92" s="5" t="s">
        <v>141</v>
      </c>
      <c r="D92" s="5" t="s">
        <v>25</v>
      </c>
      <c r="E92" s="5" t="s">
        <v>26</v>
      </c>
      <c r="F92" s="5" t="s">
        <v>27</v>
      </c>
      <c r="G92" s="5" t="s">
        <v>35</v>
      </c>
      <c r="H92" s="5"/>
      <c r="I92" s="5"/>
      <c r="J92" s="5"/>
      <c r="K92" s="5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</row>
    <row r="93" customFormat="false" ht="13.8" hidden="true" customHeight="false" outlineLevel="0" collapsed="false">
      <c r="A93" s="5" t="s">
        <v>142</v>
      </c>
      <c r="B93" s="5" t="s">
        <v>23</v>
      </c>
      <c r="C93" s="5" t="s">
        <v>141</v>
      </c>
      <c r="D93" s="5" t="s">
        <v>25</v>
      </c>
      <c r="E93" s="5" t="s">
        <v>26</v>
      </c>
      <c r="F93" s="5" t="s">
        <v>27</v>
      </c>
      <c r="G93" s="5" t="s">
        <v>28</v>
      </c>
      <c r="H93" s="5"/>
      <c r="I93" s="5"/>
      <c r="J93" s="5"/>
      <c r="K93" s="5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</row>
    <row r="94" customFormat="false" ht="13.8" hidden="true" customHeight="false" outlineLevel="0" collapsed="false">
      <c r="A94" s="5" t="s">
        <v>143</v>
      </c>
      <c r="B94" s="5" t="s">
        <v>23</v>
      </c>
      <c r="C94" s="5" t="s">
        <v>141</v>
      </c>
      <c r="D94" s="5" t="s">
        <v>25</v>
      </c>
      <c r="E94" s="5" t="s">
        <v>26</v>
      </c>
      <c r="F94" s="5" t="s">
        <v>27</v>
      </c>
      <c r="G94" s="5" t="s">
        <v>41</v>
      </c>
      <c r="H94" s="5"/>
      <c r="I94" s="5"/>
      <c r="J94" s="5"/>
      <c r="K94" s="5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</row>
    <row r="95" customFormat="false" ht="13.8" hidden="true" customHeight="false" outlineLevel="0" collapsed="false">
      <c r="A95" s="5" t="s">
        <v>144</v>
      </c>
      <c r="B95" s="5" t="s">
        <v>23</v>
      </c>
      <c r="C95" s="5" t="s">
        <v>141</v>
      </c>
      <c r="D95" s="5" t="s">
        <v>25</v>
      </c>
      <c r="E95" s="5" t="s">
        <v>26</v>
      </c>
      <c r="F95" s="5" t="s">
        <v>27</v>
      </c>
      <c r="G95" s="5" t="s">
        <v>32</v>
      </c>
      <c r="H95" s="5"/>
      <c r="I95" s="5"/>
      <c r="J95" s="5"/>
      <c r="K95" s="5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</row>
    <row r="96" customFormat="false" ht="13.8" hidden="true" customHeight="false" outlineLevel="0" collapsed="false">
      <c r="A96" s="5" t="s">
        <v>145</v>
      </c>
      <c r="B96" s="5" t="s">
        <v>23</v>
      </c>
      <c r="C96" s="5" t="s">
        <v>141</v>
      </c>
      <c r="D96" s="5" t="s">
        <v>25</v>
      </c>
      <c r="E96" s="5" t="s">
        <v>26</v>
      </c>
      <c r="F96" s="5" t="s">
        <v>27</v>
      </c>
      <c r="G96" s="5" t="s">
        <v>44</v>
      </c>
      <c r="H96" s="5"/>
      <c r="I96" s="5"/>
      <c r="J96" s="5"/>
      <c r="K96" s="5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</row>
    <row r="97" customFormat="false" ht="13.8" hidden="true" customHeight="false" outlineLevel="0" collapsed="false">
      <c r="A97" s="5" t="s">
        <v>146</v>
      </c>
      <c r="B97" s="5" t="s">
        <v>23</v>
      </c>
      <c r="C97" s="5" t="s">
        <v>141</v>
      </c>
      <c r="D97" s="5" t="s">
        <v>25</v>
      </c>
      <c r="E97" s="5" t="s">
        <v>26</v>
      </c>
      <c r="F97" s="5" t="s">
        <v>27</v>
      </c>
      <c r="G97" s="5" t="s">
        <v>30</v>
      </c>
      <c r="H97" s="5"/>
      <c r="I97" s="5"/>
      <c r="J97" s="5"/>
      <c r="K97" s="5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</row>
    <row r="98" customFormat="false" ht="13.8" hidden="true" customHeight="false" outlineLevel="0" collapsed="false">
      <c r="A98" s="5" t="s">
        <v>147</v>
      </c>
      <c r="B98" s="5" t="s">
        <v>23</v>
      </c>
      <c r="C98" s="5" t="s">
        <v>148</v>
      </c>
      <c r="D98" s="5" t="s">
        <v>25</v>
      </c>
      <c r="E98" s="5" t="s">
        <v>26</v>
      </c>
      <c r="F98" s="5" t="s">
        <v>27</v>
      </c>
      <c r="G98" s="5" t="s">
        <v>35</v>
      </c>
      <c r="H98" s="5"/>
      <c r="I98" s="5"/>
      <c r="J98" s="5"/>
      <c r="K98" s="5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</row>
    <row r="99" customFormat="false" ht="13.8" hidden="true" customHeight="false" outlineLevel="0" collapsed="false">
      <c r="A99" s="5" t="s">
        <v>149</v>
      </c>
      <c r="B99" s="5" t="s">
        <v>23</v>
      </c>
      <c r="C99" s="5" t="s">
        <v>148</v>
      </c>
      <c r="D99" s="5" t="s">
        <v>25</v>
      </c>
      <c r="E99" s="5" t="s">
        <v>26</v>
      </c>
      <c r="F99" s="5" t="s">
        <v>27</v>
      </c>
      <c r="G99" s="5" t="s">
        <v>37</v>
      </c>
      <c r="H99" s="5"/>
      <c r="I99" s="5"/>
      <c r="J99" s="5"/>
      <c r="K99" s="5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</row>
    <row r="100" customFormat="false" ht="13.8" hidden="true" customHeight="false" outlineLevel="0" collapsed="false">
      <c r="A100" s="5" t="s">
        <v>150</v>
      </c>
      <c r="B100" s="5" t="s">
        <v>23</v>
      </c>
      <c r="C100" s="5" t="s">
        <v>148</v>
      </c>
      <c r="D100" s="5" t="s">
        <v>25</v>
      </c>
      <c r="E100" s="5" t="s">
        <v>26</v>
      </c>
      <c r="F100" s="5" t="s">
        <v>27</v>
      </c>
      <c r="G100" s="5" t="s">
        <v>28</v>
      </c>
      <c r="H100" s="5"/>
      <c r="I100" s="5"/>
      <c r="J100" s="5"/>
      <c r="K100" s="5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</row>
    <row r="101" customFormat="false" ht="13.8" hidden="true" customHeight="false" outlineLevel="0" collapsed="false">
      <c r="A101" s="5" t="s">
        <v>151</v>
      </c>
      <c r="B101" s="5" t="s">
        <v>23</v>
      </c>
      <c r="C101" s="5" t="s">
        <v>148</v>
      </c>
      <c r="D101" s="5" t="s">
        <v>25</v>
      </c>
      <c r="E101" s="5" t="s">
        <v>26</v>
      </c>
      <c r="F101" s="5" t="s">
        <v>27</v>
      </c>
      <c r="G101" s="5" t="s">
        <v>30</v>
      </c>
      <c r="H101" s="5"/>
      <c r="I101" s="5"/>
      <c r="J101" s="5"/>
      <c r="K101" s="5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</row>
    <row r="102" customFormat="false" ht="13.8" hidden="true" customHeight="false" outlineLevel="0" collapsed="false">
      <c r="A102" s="5" t="s">
        <v>152</v>
      </c>
      <c r="B102" s="5" t="s">
        <v>23</v>
      </c>
      <c r="C102" s="5" t="s">
        <v>148</v>
      </c>
      <c r="D102" s="5" t="s">
        <v>25</v>
      </c>
      <c r="E102" s="5" t="s">
        <v>26</v>
      </c>
      <c r="F102" s="5" t="s">
        <v>27</v>
      </c>
      <c r="G102" s="5" t="s">
        <v>41</v>
      </c>
      <c r="H102" s="5"/>
      <c r="I102" s="5"/>
      <c r="J102" s="5"/>
      <c r="K102" s="5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</row>
    <row r="103" customFormat="false" ht="13.8" hidden="true" customHeight="false" outlineLevel="0" collapsed="false">
      <c r="A103" s="5" t="s">
        <v>153</v>
      </c>
      <c r="B103" s="5" t="s">
        <v>23</v>
      </c>
      <c r="C103" s="5" t="s">
        <v>148</v>
      </c>
      <c r="D103" s="5" t="s">
        <v>25</v>
      </c>
      <c r="E103" s="5" t="s">
        <v>26</v>
      </c>
      <c r="F103" s="5" t="s">
        <v>27</v>
      </c>
      <c r="G103" s="5" t="s">
        <v>32</v>
      </c>
      <c r="H103" s="5"/>
      <c r="I103" s="5"/>
      <c r="J103" s="5"/>
      <c r="K103" s="5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</row>
    <row r="104" customFormat="false" ht="13.8" hidden="true" customHeight="false" outlineLevel="0" collapsed="false">
      <c r="A104" s="5" t="s">
        <v>154</v>
      </c>
      <c r="B104" s="5" t="s">
        <v>23</v>
      </c>
      <c r="C104" s="5" t="s">
        <v>148</v>
      </c>
      <c r="D104" s="5" t="s">
        <v>25</v>
      </c>
      <c r="E104" s="5" t="s">
        <v>26</v>
      </c>
      <c r="F104" s="5" t="s">
        <v>27</v>
      </c>
      <c r="G104" s="5" t="s">
        <v>44</v>
      </c>
      <c r="H104" s="5"/>
      <c r="I104" s="5"/>
      <c r="J104" s="5"/>
      <c r="K104" s="5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</row>
    <row r="105" customFormat="false" ht="13.8" hidden="true" customHeight="false" outlineLevel="0" collapsed="false">
      <c r="A105" s="5" t="s">
        <v>155</v>
      </c>
      <c r="B105" s="5" t="s">
        <v>23</v>
      </c>
      <c r="C105" s="5" t="s">
        <v>24</v>
      </c>
      <c r="D105" s="5" t="s">
        <v>25</v>
      </c>
      <c r="E105" s="5" t="s">
        <v>156</v>
      </c>
      <c r="F105" s="5" t="s">
        <v>157</v>
      </c>
      <c r="G105" s="5" t="s">
        <v>158</v>
      </c>
      <c r="H105" s="5"/>
      <c r="I105" s="5"/>
      <c r="J105" s="5"/>
      <c r="K105" s="5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</row>
    <row r="106" customFormat="false" ht="13.8" hidden="true" customHeight="false" outlineLevel="0" collapsed="false">
      <c r="A106" s="5" t="s">
        <v>159</v>
      </c>
      <c r="B106" s="5" t="s">
        <v>23</v>
      </c>
      <c r="C106" s="5" t="s">
        <v>24</v>
      </c>
      <c r="D106" s="5" t="s">
        <v>25</v>
      </c>
      <c r="E106" s="5" t="s">
        <v>156</v>
      </c>
      <c r="F106" s="5" t="s">
        <v>157</v>
      </c>
      <c r="G106" s="5" t="s">
        <v>160</v>
      </c>
      <c r="H106" s="5"/>
      <c r="I106" s="5"/>
      <c r="J106" s="5"/>
      <c r="K106" s="5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</row>
    <row r="107" customFormat="false" ht="13.8" hidden="true" customHeight="false" outlineLevel="0" collapsed="false">
      <c r="A107" s="5" t="s">
        <v>161</v>
      </c>
      <c r="B107" s="5" t="s">
        <v>23</v>
      </c>
      <c r="C107" s="5" t="s">
        <v>24</v>
      </c>
      <c r="D107" s="5" t="s">
        <v>25</v>
      </c>
      <c r="E107" s="5" t="s">
        <v>156</v>
      </c>
      <c r="F107" s="5" t="s">
        <v>157</v>
      </c>
      <c r="G107" s="5" t="s">
        <v>162</v>
      </c>
      <c r="H107" s="5"/>
      <c r="I107" s="5"/>
      <c r="J107" s="5"/>
      <c r="K107" s="5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</row>
    <row r="108" customFormat="false" ht="13.8" hidden="true" customHeight="false" outlineLevel="0" collapsed="false">
      <c r="A108" s="5" t="s">
        <v>163</v>
      </c>
      <c r="B108" s="5" t="s">
        <v>23</v>
      </c>
      <c r="C108" s="5" t="s">
        <v>24</v>
      </c>
      <c r="D108" s="5" t="s">
        <v>25</v>
      </c>
      <c r="E108" s="5" t="s">
        <v>156</v>
      </c>
      <c r="F108" s="5" t="s">
        <v>157</v>
      </c>
      <c r="G108" s="5" t="s">
        <v>164</v>
      </c>
      <c r="H108" s="5"/>
      <c r="I108" s="5"/>
      <c r="J108" s="5"/>
      <c r="K108" s="5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</row>
    <row r="109" customFormat="false" ht="13.8" hidden="true" customHeight="false" outlineLevel="0" collapsed="false">
      <c r="A109" s="5" t="s">
        <v>165</v>
      </c>
      <c r="B109" s="5" t="s">
        <v>23</v>
      </c>
      <c r="C109" s="5" t="s">
        <v>24</v>
      </c>
      <c r="D109" s="5" t="s">
        <v>25</v>
      </c>
      <c r="E109" s="5" t="s">
        <v>156</v>
      </c>
      <c r="F109" s="5" t="s">
        <v>157</v>
      </c>
      <c r="G109" s="5" t="s">
        <v>166</v>
      </c>
      <c r="H109" s="5"/>
      <c r="I109" s="5"/>
      <c r="J109" s="5"/>
      <c r="K109" s="5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</row>
    <row r="110" customFormat="false" ht="13.8" hidden="true" customHeight="false" outlineLevel="0" collapsed="false">
      <c r="A110" s="5" t="s">
        <v>167</v>
      </c>
      <c r="B110" s="5" t="s">
        <v>23</v>
      </c>
      <c r="C110" s="5" t="s">
        <v>34</v>
      </c>
      <c r="D110" s="5" t="s">
        <v>25</v>
      </c>
      <c r="E110" s="5" t="s">
        <v>156</v>
      </c>
      <c r="F110" s="5" t="s">
        <v>157</v>
      </c>
      <c r="G110" s="5" t="s">
        <v>168</v>
      </c>
      <c r="H110" s="5"/>
      <c r="I110" s="5"/>
      <c r="J110" s="5"/>
      <c r="K110" s="5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</row>
    <row r="111" customFormat="false" ht="13.8" hidden="true" customHeight="false" outlineLevel="0" collapsed="false">
      <c r="A111" s="5" t="s">
        <v>169</v>
      </c>
      <c r="B111" s="5" t="s">
        <v>23</v>
      </c>
      <c r="C111" s="5" t="s">
        <v>34</v>
      </c>
      <c r="D111" s="5" t="s">
        <v>25</v>
      </c>
      <c r="E111" s="5" t="s">
        <v>156</v>
      </c>
      <c r="F111" s="5" t="s">
        <v>157</v>
      </c>
      <c r="G111" s="5" t="s">
        <v>170</v>
      </c>
      <c r="H111" s="5"/>
      <c r="I111" s="5"/>
      <c r="J111" s="5"/>
      <c r="K111" s="5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</row>
    <row r="112" customFormat="false" ht="13.8" hidden="true" customHeight="false" outlineLevel="0" collapsed="false">
      <c r="A112" s="5" t="s">
        <v>171</v>
      </c>
      <c r="B112" s="5" t="s">
        <v>23</v>
      </c>
      <c r="C112" s="5" t="s">
        <v>34</v>
      </c>
      <c r="D112" s="5" t="s">
        <v>25</v>
      </c>
      <c r="E112" s="5" t="s">
        <v>156</v>
      </c>
      <c r="F112" s="5" t="s">
        <v>157</v>
      </c>
      <c r="G112" s="5" t="s">
        <v>172</v>
      </c>
      <c r="H112" s="5"/>
      <c r="I112" s="5"/>
      <c r="J112" s="5"/>
      <c r="K112" s="5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</row>
    <row r="113" customFormat="false" ht="13.8" hidden="true" customHeight="false" outlineLevel="0" collapsed="false">
      <c r="A113" s="5" t="s">
        <v>173</v>
      </c>
      <c r="B113" s="5" t="s">
        <v>23</v>
      </c>
      <c r="C113" s="5" t="s">
        <v>34</v>
      </c>
      <c r="D113" s="5" t="s">
        <v>25</v>
      </c>
      <c r="E113" s="5" t="s">
        <v>156</v>
      </c>
      <c r="F113" s="5" t="s">
        <v>157</v>
      </c>
      <c r="G113" s="5" t="s">
        <v>174</v>
      </c>
      <c r="H113" s="5"/>
      <c r="I113" s="5"/>
      <c r="J113" s="5"/>
      <c r="K113" s="5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</row>
    <row r="114" customFormat="false" ht="13.8" hidden="true" customHeight="false" outlineLevel="0" collapsed="false">
      <c r="A114" s="5" t="s">
        <v>175</v>
      </c>
      <c r="B114" s="5" t="s">
        <v>23</v>
      </c>
      <c r="C114" s="5" t="s">
        <v>34</v>
      </c>
      <c r="D114" s="5" t="s">
        <v>25</v>
      </c>
      <c r="E114" s="5" t="s">
        <v>156</v>
      </c>
      <c r="F114" s="5" t="s">
        <v>157</v>
      </c>
      <c r="G114" s="5" t="s">
        <v>176</v>
      </c>
      <c r="H114" s="5"/>
      <c r="I114" s="5"/>
      <c r="J114" s="5"/>
      <c r="K114" s="5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</row>
    <row r="115" customFormat="false" ht="13.8" hidden="true" customHeight="false" outlineLevel="0" collapsed="false">
      <c r="A115" s="5" t="s">
        <v>177</v>
      </c>
      <c r="B115" s="5" t="s">
        <v>23</v>
      </c>
      <c r="C115" s="5" t="s">
        <v>46</v>
      </c>
      <c r="D115" s="5" t="s">
        <v>25</v>
      </c>
      <c r="E115" s="5" t="s">
        <v>156</v>
      </c>
      <c r="F115" s="5" t="s">
        <v>157</v>
      </c>
      <c r="G115" s="5" t="s">
        <v>178</v>
      </c>
      <c r="H115" s="5"/>
      <c r="I115" s="5"/>
      <c r="J115" s="5"/>
      <c r="K115" s="5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</row>
    <row r="116" customFormat="false" ht="13.8" hidden="true" customHeight="false" outlineLevel="0" collapsed="false">
      <c r="A116" s="5" t="s">
        <v>179</v>
      </c>
      <c r="B116" s="5" t="s">
        <v>23</v>
      </c>
      <c r="C116" s="5" t="s">
        <v>46</v>
      </c>
      <c r="D116" s="5" t="s">
        <v>25</v>
      </c>
      <c r="E116" s="5" t="s">
        <v>156</v>
      </c>
      <c r="F116" s="5" t="s">
        <v>157</v>
      </c>
      <c r="G116" s="5" t="s">
        <v>180</v>
      </c>
      <c r="H116" s="5"/>
      <c r="I116" s="5"/>
      <c r="J116" s="5"/>
      <c r="K116" s="5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</row>
    <row r="117" customFormat="false" ht="13.8" hidden="true" customHeight="false" outlineLevel="0" collapsed="false">
      <c r="A117" s="5" t="s">
        <v>181</v>
      </c>
      <c r="B117" s="5" t="s">
        <v>23</v>
      </c>
      <c r="C117" s="5" t="s">
        <v>46</v>
      </c>
      <c r="D117" s="5" t="s">
        <v>25</v>
      </c>
      <c r="E117" s="5" t="s">
        <v>156</v>
      </c>
      <c r="F117" s="5" t="s">
        <v>157</v>
      </c>
      <c r="G117" s="5" t="s">
        <v>182</v>
      </c>
      <c r="H117" s="5"/>
      <c r="I117" s="5"/>
      <c r="J117" s="5"/>
      <c r="K117" s="5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</row>
    <row r="118" customFormat="false" ht="13.8" hidden="true" customHeight="false" outlineLevel="0" collapsed="false">
      <c r="A118" s="5" t="s">
        <v>183</v>
      </c>
      <c r="B118" s="5" t="s">
        <v>23</v>
      </c>
      <c r="C118" s="5" t="s">
        <v>46</v>
      </c>
      <c r="D118" s="5" t="s">
        <v>25</v>
      </c>
      <c r="E118" s="5" t="s">
        <v>156</v>
      </c>
      <c r="F118" s="5" t="s">
        <v>157</v>
      </c>
      <c r="G118" s="5" t="s">
        <v>184</v>
      </c>
      <c r="H118" s="5"/>
      <c r="I118" s="5"/>
      <c r="J118" s="5"/>
      <c r="K118" s="5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</row>
    <row r="119" customFormat="false" ht="13.8" hidden="true" customHeight="false" outlineLevel="0" collapsed="false">
      <c r="A119" s="5" t="s">
        <v>185</v>
      </c>
      <c r="B119" s="5" t="s">
        <v>23</v>
      </c>
      <c r="C119" s="5" t="s">
        <v>46</v>
      </c>
      <c r="D119" s="5" t="s">
        <v>25</v>
      </c>
      <c r="E119" s="5" t="s">
        <v>156</v>
      </c>
      <c r="F119" s="5" t="s">
        <v>157</v>
      </c>
      <c r="G119" s="5" t="s">
        <v>186</v>
      </c>
      <c r="H119" s="5"/>
      <c r="I119" s="5"/>
      <c r="J119" s="5"/>
      <c r="K119" s="5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</row>
    <row r="120" customFormat="false" ht="13.8" hidden="true" customHeight="false" outlineLevel="0" collapsed="false">
      <c r="A120" s="5" t="s">
        <v>187</v>
      </c>
      <c r="B120" s="5" t="s">
        <v>23</v>
      </c>
      <c r="C120" s="5" t="s">
        <v>53</v>
      </c>
      <c r="D120" s="5" t="s">
        <v>25</v>
      </c>
      <c r="E120" s="5" t="s">
        <v>156</v>
      </c>
      <c r="F120" s="5" t="s">
        <v>157</v>
      </c>
      <c r="G120" s="5" t="s">
        <v>188</v>
      </c>
      <c r="H120" s="5"/>
      <c r="I120" s="5"/>
      <c r="J120" s="5"/>
      <c r="K120" s="5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</row>
    <row r="121" customFormat="false" ht="13.8" hidden="true" customHeight="false" outlineLevel="0" collapsed="false">
      <c r="A121" s="5" t="s">
        <v>189</v>
      </c>
      <c r="B121" s="5" t="s">
        <v>23</v>
      </c>
      <c r="C121" s="5" t="s">
        <v>190</v>
      </c>
      <c r="D121" s="5" t="s">
        <v>25</v>
      </c>
      <c r="E121" s="5" t="s">
        <v>156</v>
      </c>
      <c r="F121" s="5" t="s">
        <v>157</v>
      </c>
      <c r="G121" s="5" t="s">
        <v>191</v>
      </c>
      <c r="H121" s="5"/>
      <c r="I121" s="5"/>
      <c r="J121" s="5"/>
      <c r="K121" s="5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</row>
    <row r="122" customFormat="false" ht="13.8" hidden="true" customHeight="false" outlineLevel="0" collapsed="false">
      <c r="A122" s="5" t="s">
        <v>192</v>
      </c>
      <c r="B122" s="5" t="s">
        <v>23</v>
      </c>
      <c r="C122" s="5" t="s">
        <v>193</v>
      </c>
      <c r="D122" s="5" t="s">
        <v>25</v>
      </c>
      <c r="E122" s="5" t="s">
        <v>156</v>
      </c>
      <c r="F122" s="5" t="s">
        <v>157</v>
      </c>
      <c r="G122" s="5" t="s">
        <v>194</v>
      </c>
      <c r="H122" s="5"/>
      <c r="I122" s="5"/>
      <c r="J122" s="5"/>
      <c r="K122" s="5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</row>
    <row r="123" customFormat="false" ht="13.8" hidden="true" customHeight="false" outlineLevel="0" collapsed="false">
      <c r="A123" s="5" t="s">
        <v>195</v>
      </c>
      <c r="B123" s="5" t="s">
        <v>23</v>
      </c>
      <c r="C123" s="5" t="s">
        <v>193</v>
      </c>
      <c r="D123" s="5" t="s">
        <v>25</v>
      </c>
      <c r="E123" s="5" t="s">
        <v>156</v>
      </c>
      <c r="F123" s="5" t="s">
        <v>157</v>
      </c>
      <c r="G123" s="5" t="s">
        <v>196</v>
      </c>
      <c r="H123" s="5"/>
      <c r="I123" s="5"/>
      <c r="J123" s="5"/>
      <c r="K123" s="5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</row>
    <row r="124" customFormat="false" ht="13.8" hidden="true" customHeight="false" outlineLevel="0" collapsed="false">
      <c r="A124" s="5" t="s">
        <v>197</v>
      </c>
      <c r="B124" s="5" t="s">
        <v>23</v>
      </c>
      <c r="C124" s="5" t="s">
        <v>193</v>
      </c>
      <c r="D124" s="5" t="s">
        <v>25</v>
      </c>
      <c r="E124" s="5" t="s">
        <v>156</v>
      </c>
      <c r="F124" s="5" t="s">
        <v>157</v>
      </c>
      <c r="G124" s="5" t="s">
        <v>198</v>
      </c>
      <c r="H124" s="5"/>
      <c r="I124" s="5"/>
      <c r="J124" s="5"/>
      <c r="K124" s="5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</row>
    <row r="125" customFormat="false" ht="13.8" hidden="true" customHeight="false" outlineLevel="0" collapsed="false">
      <c r="A125" s="5" t="s">
        <v>199</v>
      </c>
      <c r="B125" s="5" t="s">
        <v>23</v>
      </c>
      <c r="C125" s="5" t="s">
        <v>193</v>
      </c>
      <c r="D125" s="5" t="s">
        <v>25</v>
      </c>
      <c r="E125" s="5" t="s">
        <v>156</v>
      </c>
      <c r="F125" s="5" t="s">
        <v>157</v>
      </c>
      <c r="G125" s="5" t="s">
        <v>200</v>
      </c>
      <c r="H125" s="5"/>
      <c r="I125" s="5"/>
      <c r="J125" s="5"/>
      <c r="K125" s="5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</row>
    <row r="126" customFormat="false" ht="13.8" hidden="true" customHeight="false" outlineLevel="0" collapsed="false">
      <c r="A126" s="5" t="s">
        <v>201</v>
      </c>
      <c r="B126" s="5" t="s">
        <v>23</v>
      </c>
      <c r="C126" s="5" t="s">
        <v>193</v>
      </c>
      <c r="D126" s="5" t="s">
        <v>25</v>
      </c>
      <c r="E126" s="5" t="s">
        <v>156</v>
      </c>
      <c r="F126" s="5" t="s">
        <v>157</v>
      </c>
      <c r="G126" s="5" t="s">
        <v>202</v>
      </c>
      <c r="H126" s="5"/>
      <c r="I126" s="5"/>
      <c r="J126" s="5"/>
      <c r="K126" s="5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</row>
    <row r="127" customFormat="false" ht="13.8" hidden="true" customHeight="false" outlineLevel="0" collapsed="false">
      <c r="A127" s="5" t="s">
        <v>203</v>
      </c>
      <c r="B127" s="5" t="s">
        <v>23</v>
      </c>
      <c r="C127" s="5" t="s">
        <v>204</v>
      </c>
      <c r="D127" s="5" t="s">
        <v>25</v>
      </c>
      <c r="E127" s="5" t="s">
        <v>156</v>
      </c>
      <c r="F127" s="5" t="s">
        <v>157</v>
      </c>
      <c r="G127" s="5" t="s">
        <v>205</v>
      </c>
      <c r="H127" s="5"/>
      <c r="I127" s="5"/>
      <c r="J127" s="5"/>
      <c r="K127" s="5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</row>
    <row r="128" customFormat="false" ht="13.8" hidden="true" customHeight="false" outlineLevel="0" collapsed="false">
      <c r="A128" s="5" t="s">
        <v>206</v>
      </c>
      <c r="B128" s="5" t="s">
        <v>23</v>
      </c>
      <c r="C128" s="5" t="s">
        <v>204</v>
      </c>
      <c r="D128" s="5" t="s">
        <v>25</v>
      </c>
      <c r="E128" s="5" t="s">
        <v>156</v>
      </c>
      <c r="F128" s="5" t="s">
        <v>157</v>
      </c>
      <c r="G128" s="5" t="s">
        <v>207</v>
      </c>
      <c r="H128" s="5"/>
      <c r="I128" s="5"/>
      <c r="J128" s="5"/>
      <c r="K128" s="5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</row>
    <row r="129" customFormat="false" ht="13.8" hidden="true" customHeight="false" outlineLevel="0" collapsed="false">
      <c r="A129" s="5" t="s">
        <v>208</v>
      </c>
      <c r="B129" s="5" t="s">
        <v>23</v>
      </c>
      <c r="C129" s="5" t="s">
        <v>204</v>
      </c>
      <c r="D129" s="5" t="s">
        <v>25</v>
      </c>
      <c r="E129" s="5" t="s">
        <v>156</v>
      </c>
      <c r="F129" s="5" t="s">
        <v>157</v>
      </c>
      <c r="G129" s="5" t="s">
        <v>209</v>
      </c>
      <c r="H129" s="5"/>
      <c r="I129" s="5"/>
      <c r="J129" s="5"/>
      <c r="K129" s="5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</row>
    <row r="130" customFormat="false" ht="13.8" hidden="true" customHeight="false" outlineLevel="0" collapsed="false">
      <c r="A130" s="5" t="s">
        <v>210</v>
      </c>
      <c r="B130" s="5" t="s">
        <v>23</v>
      </c>
      <c r="C130" s="5" t="s">
        <v>204</v>
      </c>
      <c r="D130" s="5" t="s">
        <v>25</v>
      </c>
      <c r="E130" s="5" t="s">
        <v>156</v>
      </c>
      <c r="F130" s="5" t="s">
        <v>157</v>
      </c>
      <c r="G130" s="5" t="s">
        <v>211</v>
      </c>
      <c r="H130" s="5"/>
      <c r="I130" s="5"/>
      <c r="J130" s="5"/>
      <c r="K130" s="5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</row>
    <row r="131" customFormat="false" ht="13.8" hidden="true" customHeight="false" outlineLevel="0" collapsed="false">
      <c r="A131" s="5" t="s">
        <v>212</v>
      </c>
      <c r="B131" s="5" t="s">
        <v>23</v>
      </c>
      <c r="C131" s="5" t="s">
        <v>213</v>
      </c>
      <c r="D131" s="5" t="s">
        <v>25</v>
      </c>
      <c r="E131" s="5" t="s">
        <v>156</v>
      </c>
      <c r="F131" s="5" t="s">
        <v>157</v>
      </c>
      <c r="G131" s="5" t="s">
        <v>214</v>
      </c>
      <c r="H131" s="5"/>
      <c r="I131" s="5"/>
      <c r="J131" s="5"/>
      <c r="K131" s="5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</row>
    <row r="132" customFormat="false" ht="13.8" hidden="true" customHeight="false" outlineLevel="0" collapsed="false">
      <c r="A132" s="5" t="s">
        <v>215</v>
      </c>
      <c r="B132" s="5" t="s">
        <v>23</v>
      </c>
      <c r="C132" s="5" t="s">
        <v>75</v>
      </c>
      <c r="D132" s="5" t="s">
        <v>25</v>
      </c>
      <c r="E132" s="5" t="s">
        <v>156</v>
      </c>
      <c r="F132" s="5" t="s">
        <v>157</v>
      </c>
      <c r="G132" s="5" t="s">
        <v>216</v>
      </c>
      <c r="H132" s="5"/>
      <c r="I132" s="5"/>
      <c r="J132" s="5"/>
      <c r="K132" s="5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</row>
    <row r="133" customFormat="false" ht="13.8" hidden="true" customHeight="false" outlineLevel="0" collapsed="false">
      <c r="A133" s="5" t="s">
        <v>217</v>
      </c>
      <c r="B133" s="5" t="s">
        <v>23</v>
      </c>
      <c r="C133" s="5" t="s">
        <v>75</v>
      </c>
      <c r="D133" s="5" t="s">
        <v>25</v>
      </c>
      <c r="E133" s="5" t="s">
        <v>156</v>
      </c>
      <c r="F133" s="5" t="s">
        <v>157</v>
      </c>
      <c r="G133" s="5" t="s">
        <v>218</v>
      </c>
      <c r="H133" s="5"/>
      <c r="I133" s="5"/>
      <c r="J133" s="5"/>
      <c r="K133" s="5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</row>
    <row r="134" customFormat="false" ht="13.8" hidden="true" customHeight="false" outlineLevel="0" collapsed="false">
      <c r="A134" s="5" t="s">
        <v>219</v>
      </c>
      <c r="B134" s="5" t="s">
        <v>23</v>
      </c>
      <c r="C134" s="5" t="s">
        <v>75</v>
      </c>
      <c r="D134" s="5" t="s">
        <v>25</v>
      </c>
      <c r="E134" s="5" t="s">
        <v>156</v>
      </c>
      <c r="F134" s="5" t="s">
        <v>157</v>
      </c>
      <c r="G134" s="5" t="s">
        <v>220</v>
      </c>
      <c r="H134" s="5"/>
      <c r="I134" s="5"/>
      <c r="J134" s="5"/>
      <c r="K134" s="5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</row>
    <row r="135" customFormat="false" ht="13.8" hidden="true" customHeight="false" outlineLevel="0" collapsed="false">
      <c r="A135" s="5" t="s">
        <v>221</v>
      </c>
      <c r="B135" s="5" t="s">
        <v>23</v>
      </c>
      <c r="C135" s="5" t="s">
        <v>80</v>
      </c>
      <c r="D135" s="5" t="s">
        <v>25</v>
      </c>
      <c r="E135" s="5" t="s">
        <v>156</v>
      </c>
      <c r="F135" s="5" t="s">
        <v>157</v>
      </c>
      <c r="G135" s="5" t="s">
        <v>222</v>
      </c>
      <c r="H135" s="5"/>
      <c r="I135" s="5"/>
      <c r="J135" s="5"/>
      <c r="K135" s="5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</row>
    <row r="136" customFormat="false" ht="13.8" hidden="true" customHeight="false" outlineLevel="0" collapsed="false">
      <c r="A136" s="5" t="s">
        <v>223</v>
      </c>
      <c r="B136" s="5" t="s">
        <v>23</v>
      </c>
      <c r="C136" s="5" t="s">
        <v>80</v>
      </c>
      <c r="D136" s="5" t="s">
        <v>25</v>
      </c>
      <c r="E136" s="5" t="s">
        <v>156</v>
      </c>
      <c r="F136" s="5" t="s">
        <v>157</v>
      </c>
      <c r="G136" s="5" t="s">
        <v>224</v>
      </c>
      <c r="H136" s="5"/>
      <c r="I136" s="5"/>
      <c r="J136" s="5"/>
      <c r="K136" s="5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</row>
    <row r="137" customFormat="false" ht="13.8" hidden="true" customHeight="false" outlineLevel="0" collapsed="false">
      <c r="A137" s="5" t="s">
        <v>225</v>
      </c>
      <c r="B137" s="5" t="s">
        <v>23</v>
      </c>
      <c r="C137" s="5" t="s">
        <v>80</v>
      </c>
      <c r="D137" s="5" t="s">
        <v>25</v>
      </c>
      <c r="E137" s="5" t="s">
        <v>156</v>
      </c>
      <c r="F137" s="5" t="s">
        <v>157</v>
      </c>
      <c r="G137" s="5" t="s">
        <v>226</v>
      </c>
      <c r="H137" s="5"/>
      <c r="I137" s="5"/>
      <c r="J137" s="5"/>
      <c r="K137" s="5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</row>
    <row r="138" customFormat="false" ht="13.8" hidden="true" customHeight="false" outlineLevel="0" collapsed="false">
      <c r="A138" s="5" t="s">
        <v>227</v>
      </c>
      <c r="B138" s="5" t="s">
        <v>23</v>
      </c>
      <c r="C138" s="5" t="s">
        <v>80</v>
      </c>
      <c r="D138" s="5" t="s">
        <v>25</v>
      </c>
      <c r="E138" s="5" t="s">
        <v>156</v>
      </c>
      <c r="F138" s="5" t="s">
        <v>157</v>
      </c>
      <c r="G138" s="5" t="s">
        <v>228</v>
      </c>
      <c r="H138" s="5"/>
      <c r="I138" s="5"/>
      <c r="J138" s="5"/>
      <c r="K138" s="5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</row>
    <row r="139" customFormat="false" ht="13.8" hidden="true" customHeight="false" outlineLevel="0" collapsed="false">
      <c r="A139" s="5" t="s">
        <v>229</v>
      </c>
      <c r="B139" s="5" t="s">
        <v>23</v>
      </c>
      <c r="C139" s="5" t="s">
        <v>80</v>
      </c>
      <c r="D139" s="5" t="s">
        <v>25</v>
      </c>
      <c r="E139" s="5" t="s">
        <v>156</v>
      </c>
      <c r="F139" s="5" t="s">
        <v>157</v>
      </c>
      <c r="G139" s="5" t="s">
        <v>230</v>
      </c>
      <c r="H139" s="5"/>
      <c r="I139" s="5"/>
      <c r="J139" s="5"/>
      <c r="K139" s="5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</row>
    <row r="140" customFormat="false" ht="13.8" hidden="true" customHeight="false" outlineLevel="0" collapsed="false">
      <c r="A140" s="5" t="s">
        <v>231</v>
      </c>
      <c r="B140" s="5" t="s">
        <v>23</v>
      </c>
      <c r="C140" s="5" t="s">
        <v>232</v>
      </c>
      <c r="D140" s="5" t="s">
        <v>25</v>
      </c>
      <c r="E140" s="5" t="s">
        <v>156</v>
      </c>
      <c r="F140" s="5" t="s">
        <v>157</v>
      </c>
      <c r="G140" s="5" t="s">
        <v>233</v>
      </c>
      <c r="H140" s="5"/>
      <c r="I140" s="5"/>
      <c r="J140" s="5"/>
      <c r="K140" s="5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</row>
    <row r="141" customFormat="false" ht="13.8" hidden="true" customHeight="false" outlineLevel="0" collapsed="false">
      <c r="A141" s="5" t="s">
        <v>234</v>
      </c>
      <c r="B141" s="5" t="s">
        <v>23</v>
      </c>
      <c r="C141" s="5" t="s">
        <v>232</v>
      </c>
      <c r="D141" s="5" t="s">
        <v>25</v>
      </c>
      <c r="E141" s="5" t="s">
        <v>156</v>
      </c>
      <c r="F141" s="5" t="s">
        <v>157</v>
      </c>
      <c r="G141" s="5" t="s">
        <v>235</v>
      </c>
      <c r="H141" s="5"/>
      <c r="I141" s="5"/>
      <c r="J141" s="5"/>
      <c r="K141" s="5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</row>
    <row r="142" customFormat="false" ht="13.8" hidden="true" customHeight="false" outlineLevel="0" collapsed="false">
      <c r="A142" s="5" t="s">
        <v>236</v>
      </c>
      <c r="B142" s="5" t="s">
        <v>23</v>
      </c>
      <c r="C142" s="5" t="s">
        <v>232</v>
      </c>
      <c r="D142" s="5" t="s">
        <v>25</v>
      </c>
      <c r="E142" s="5" t="s">
        <v>156</v>
      </c>
      <c r="F142" s="5" t="s">
        <v>157</v>
      </c>
      <c r="G142" s="5" t="s">
        <v>237</v>
      </c>
      <c r="H142" s="5"/>
      <c r="I142" s="5"/>
      <c r="J142" s="5"/>
      <c r="K142" s="5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</row>
    <row r="143" customFormat="false" ht="13.8" hidden="true" customHeight="false" outlineLevel="0" collapsed="false">
      <c r="A143" s="5" t="s">
        <v>238</v>
      </c>
      <c r="B143" s="5" t="s">
        <v>23</v>
      </c>
      <c r="C143" s="5" t="s">
        <v>92</v>
      </c>
      <c r="D143" s="5" t="s">
        <v>25</v>
      </c>
      <c r="E143" s="5" t="s">
        <v>156</v>
      </c>
      <c r="F143" s="5" t="s">
        <v>157</v>
      </c>
      <c r="G143" s="5" t="s">
        <v>239</v>
      </c>
      <c r="H143" s="5"/>
      <c r="I143" s="5"/>
      <c r="J143" s="5"/>
      <c r="K143" s="5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</row>
    <row r="144" customFormat="false" ht="13.8" hidden="true" customHeight="false" outlineLevel="0" collapsed="false">
      <c r="A144" s="5" t="s">
        <v>240</v>
      </c>
      <c r="B144" s="5" t="s">
        <v>23</v>
      </c>
      <c r="C144" s="5" t="s">
        <v>92</v>
      </c>
      <c r="D144" s="5" t="s">
        <v>25</v>
      </c>
      <c r="E144" s="5" t="s">
        <v>156</v>
      </c>
      <c r="F144" s="5" t="s">
        <v>157</v>
      </c>
      <c r="G144" s="5" t="s">
        <v>241</v>
      </c>
      <c r="H144" s="5"/>
      <c r="I144" s="5"/>
      <c r="J144" s="5"/>
      <c r="K144" s="5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</row>
    <row r="145" customFormat="false" ht="13.8" hidden="true" customHeight="false" outlineLevel="0" collapsed="false">
      <c r="A145" s="5" t="s">
        <v>242</v>
      </c>
      <c r="B145" s="5" t="s">
        <v>23</v>
      </c>
      <c r="C145" s="5" t="s">
        <v>92</v>
      </c>
      <c r="D145" s="5" t="s">
        <v>25</v>
      </c>
      <c r="E145" s="5" t="s">
        <v>156</v>
      </c>
      <c r="F145" s="5" t="s">
        <v>157</v>
      </c>
      <c r="G145" s="5" t="s">
        <v>243</v>
      </c>
      <c r="H145" s="5"/>
      <c r="I145" s="5"/>
      <c r="J145" s="5"/>
      <c r="K145" s="5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</row>
    <row r="146" customFormat="false" ht="13.8" hidden="true" customHeight="false" outlineLevel="0" collapsed="false">
      <c r="A146" s="5" t="s">
        <v>244</v>
      </c>
      <c r="B146" s="5" t="s">
        <v>23</v>
      </c>
      <c r="C146" s="5" t="s">
        <v>92</v>
      </c>
      <c r="D146" s="5" t="s">
        <v>25</v>
      </c>
      <c r="E146" s="5" t="s">
        <v>156</v>
      </c>
      <c r="F146" s="5" t="s">
        <v>157</v>
      </c>
      <c r="G146" s="5" t="s">
        <v>245</v>
      </c>
      <c r="H146" s="5"/>
      <c r="I146" s="5"/>
      <c r="J146" s="5"/>
      <c r="K146" s="5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</row>
    <row r="147" customFormat="false" ht="13.8" hidden="true" customHeight="false" outlineLevel="0" collapsed="false">
      <c r="A147" s="5" t="s">
        <v>246</v>
      </c>
      <c r="B147" s="5" t="s">
        <v>23</v>
      </c>
      <c r="C147" s="5" t="s">
        <v>92</v>
      </c>
      <c r="D147" s="5" t="s">
        <v>25</v>
      </c>
      <c r="E147" s="5" t="s">
        <v>156</v>
      </c>
      <c r="F147" s="5" t="s">
        <v>157</v>
      </c>
      <c r="G147" s="5" t="s">
        <v>247</v>
      </c>
      <c r="H147" s="5"/>
      <c r="I147" s="5"/>
      <c r="J147" s="5"/>
      <c r="K147" s="5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</row>
    <row r="148" customFormat="false" ht="13.8" hidden="true" customHeight="false" outlineLevel="0" collapsed="false">
      <c r="A148" s="5" t="s">
        <v>248</v>
      </c>
      <c r="B148" s="5" t="s">
        <v>23</v>
      </c>
      <c r="C148" s="5" t="s">
        <v>249</v>
      </c>
      <c r="D148" s="5" t="s">
        <v>25</v>
      </c>
      <c r="E148" s="5" t="s">
        <v>156</v>
      </c>
      <c r="F148" s="5" t="s">
        <v>157</v>
      </c>
      <c r="G148" s="5" t="s">
        <v>250</v>
      </c>
      <c r="H148" s="5"/>
      <c r="I148" s="5"/>
      <c r="J148" s="5"/>
      <c r="K148" s="5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</row>
    <row r="149" customFormat="false" ht="13.8" hidden="true" customHeight="false" outlineLevel="0" collapsed="false">
      <c r="A149" s="5" t="s">
        <v>251</v>
      </c>
      <c r="B149" s="5" t="s">
        <v>23</v>
      </c>
      <c r="C149" s="5" t="s">
        <v>249</v>
      </c>
      <c r="D149" s="5" t="s">
        <v>25</v>
      </c>
      <c r="E149" s="5" t="s">
        <v>156</v>
      </c>
      <c r="F149" s="5" t="s">
        <v>157</v>
      </c>
      <c r="G149" s="5" t="s">
        <v>252</v>
      </c>
      <c r="H149" s="5"/>
      <c r="I149" s="5"/>
      <c r="J149" s="5"/>
      <c r="K149" s="5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</row>
    <row r="150" customFormat="false" ht="13.8" hidden="true" customHeight="false" outlineLevel="0" collapsed="false">
      <c r="A150" s="5" t="s">
        <v>253</v>
      </c>
      <c r="B150" s="5" t="s">
        <v>23</v>
      </c>
      <c r="C150" s="5" t="s">
        <v>249</v>
      </c>
      <c r="D150" s="5" t="s">
        <v>25</v>
      </c>
      <c r="E150" s="5" t="s">
        <v>156</v>
      </c>
      <c r="F150" s="5" t="s">
        <v>157</v>
      </c>
      <c r="G150" s="5" t="s">
        <v>254</v>
      </c>
      <c r="H150" s="5"/>
      <c r="I150" s="5"/>
      <c r="J150" s="5"/>
      <c r="K150" s="5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</row>
    <row r="151" customFormat="false" ht="13.8" hidden="true" customHeight="false" outlineLevel="0" collapsed="false">
      <c r="A151" s="5" t="s">
        <v>255</v>
      </c>
      <c r="B151" s="5" t="s">
        <v>23</v>
      </c>
      <c r="C151" s="5" t="s">
        <v>249</v>
      </c>
      <c r="D151" s="5" t="s">
        <v>25</v>
      </c>
      <c r="E151" s="5" t="s">
        <v>156</v>
      </c>
      <c r="F151" s="5" t="s">
        <v>157</v>
      </c>
      <c r="G151" s="5" t="s">
        <v>256</v>
      </c>
      <c r="H151" s="5"/>
      <c r="I151" s="5"/>
      <c r="J151" s="5"/>
      <c r="K151" s="5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</row>
    <row r="152" customFormat="false" ht="13.8" hidden="true" customHeight="false" outlineLevel="0" collapsed="false">
      <c r="A152" s="5" t="s">
        <v>257</v>
      </c>
      <c r="B152" s="5" t="s">
        <v>23</v>
      </c>
      <c r="C152" s="5" t="s">
        <v>249</v>
      </c>
      <c r="D152" s="5" t="s">
        <v>25</v>
      </c>
      <c r="E152" s="5" t="s">
        <v>156</v>
      </c>
      <c r="F152" s="5" t="s">
        <v>157</v>
      </c>
      <c r="G152" s="5" t="s">
        <v>258</v>
      </c>
      <c r="H152" s="5"/>
      <c r="I152" s="5"/>
      <c r="J152" s="5"/>
      <c r="K152" s="5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</row>
    <row r="153" customFormat="false" ht="13.8" hidden="true" customHeight="false" outlineLevel="0" collapsed="false">
      <c r="A153" s="5" t="s">
        <v>259</v>
      </c>
      <c r="B153" s="5" t="s">
        <v>23</v>
      </c>
      <c r="C153" s="5" t="s">
        <v>113</v>
      </c>
      <c r="D153" s="5" t="s">
        <v>25</v>
      </c>
      <c r="E153" s="5" t="s">
        <v>156</v>
      </c>
      <c r="F153" s="5" t="s">
        <v>157</v>
      </c>
      <c r="G153" s="5" t="s">
        <v>260</v>
      </c>
      <c r="H153" s="5"/>
      <c r="I153" s="5"/>
      <c r="J153" s="5"/>
      <c r="K153" s="5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</row>
    <row r="154" customFormat="false" ht="13.8" hidden="true" customHeight="false" outlineLevel="0" collapsed="false">
      <c r="A154" s="5" t="s">
        <v>261</v>
      </c>
      <c r="B154" s="5" t="s">
        <v>23</v>
      </c>
      <c r="C154" s="5" t="s">
        <v>113</v>
      </c>
      <c r="D154" s="5" t="s">
        <v>25</v>
      </c>
      <c r="E154" s="5" t="s">
        <v>156</v>
      </c>
      <c r="F154" s="5" t="s">
        <v>157</v>
      </c>
      <c r="G154" s="5" t="s">
        <v>262</v>
      </c>
      <c r="H154" s="5"/>
      <c r="I154" s="5"/>
      <c r="J154" s="5"/>
      <c r="K154" s="5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</row>
    <row r="155" customFormat="false" ht="13.8" hidden="true" customHeight="false" outlineLevel="0" collapsed="false">
      <c r="A155" s="5" t="s">
        <v>263</v>
      </c>
      <c r="B155" s="5" t="s">
        <v>23</v>
      </c>
      <c r="C155" s="5" t="s">
        <v>113</v>
      </c>
      <c r="D155" s="5" t="s">
        <v>25</v>
      </c>
      <c r="E155" s="5" t="s">
        <v>156</v>
      </c>
      <c r="F155" s="5" t="s">
        <v>157</v>
      </c>
      <c r="G155" s="5" t="s">
        <v>264</v>
      </c>
      <c r="H155" s="5"/>
      <c r="I155" s="5"/>
      <c r="J155" s="5"/>
      <c r="K155" s="5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</row>
    <row r="156" customFormat="false" ht="13.8" hidden="true" customHeight="false" outlineLevel="0" collapsed="false">
      <c r="A156" s="5" t="s">
        <v>265</v>
      </c>
      <c r="B156" s="5" t="s">
        <v>23</v>
      </c>
      <c r="C156" s="5" t="s">
        <v>266</v>
      </c>
      <c r="D156" s="5" t="s">
        <v>25</v>
      </c>
      <c r="E156" s="5" t="s">
        <v>156</v>
      </c>
      <c r="F156" s="5" t="s">
        <v>157</v>
      </c>
      <c r="G156" s="5" t="s">
        <v>267</v>
      </c>
      <c r="H156" s="5"/>
      <c r="I156" s="5"/>
      <c r="J156" s="5"/>
      <c r="K156" s="5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</row>
    <row r="157" customFormat="false" ht="13.8" hidden="true" customHeight="false" outlineLevel="0" collapsed="false">
      <c r="A157" s="5" t="s">
        <v>268</v>
      </c>
      <c r="B157" s="5" t="s">
        <v>23</v>
      </c>
      <c r="C157" s="5" t="s">
        <v>266</v>
      </c>
      <c r="D157" s="5" t="s">
        <v>25</v>
      </c>
      <c r="E157" s="5" t="s">
        <v>156</v>
      </c>
      <c r="F157" s="5" t="s">
        <v>157</v>
      </c>
      <c r="G157" s="5" t="s">
        <v>269</v>
      </c>
      <c r="H157" s="5"/>
      <c r="I157" s="5"/>
      <c r="J157" s="5"/>
      <c r="K157" s="5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</row>
    <row r="158" customFormat="false" ht="13.8" hidden="true" customHeight="false" outlineLevel="0" collapsed="false">
      <c r="A158" s="5" t="s">
        <v>270</v>
      </c>
      <c r="B158" s="5" t="s">
        <v>23</v>
      </c>
      <c r="C158" s="5" t="s">
        <v>266</v>
      </c>
      <c r="D158" s="5" t="s">
        <v>25</v>
      </c>
      <c r="E158" s="5" t="s">
        <v>156</v>
      </c>
      <c r="F158" s="5" t="s">
        <v>157</v>
      </c>
      <c r="G158" s="5" t="s">
        <v>271</v>
      </c>
      <c r="H158" s="5"/>
      <c r="I158" s="5"/>
      <c r="J158" s="5"/>
      <c r="K158" s="5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</row>
    <row r="159" customFormat="false" ht="13.8" hidden="true" customHeight="false" outlineLevel="0" collapsed="false">
      <c r="A159" s="5" t="s">
        <v>272</v>
      </c>
      <c r="B159" s="5" t="s">
        <v>23</v>
      </c>
      <c r="C159" s="5" t="s">
        <v>266</v>
      </c>
      <c r="D159" s="5" t="s">
        <v>25</v>
      </c>
      <c r="E159" s="5" t="s">
        <v>156</v>
      </c>
      <c r="F159" s="5" t="s">
        <v>157</v>
      </c>
      <c r="G159" s="5" t="s">
        <v>273</v>
      </c>
      <c r="H159" s="5"/>
      <c r="I159" s="5"/>
      <c r="J159" s="5"/>
      <c r="K159" s="5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</row>
    <row r="160" customFormat="false" ht="13.8" hidden="true" customHeight="false" outlineLevel="0" collapsed="false">
      <c r="A160" s="5" t="s">
        <v>274</v>
      </c>
      <c r="B160" s="5" t="s">
        <v>23</v>
      </c>
      <c r="C160" s="5" t="s">
        <v>266</v>
      </c>
      <c r="D160" s="5" t="s">
        <v>25</v>
      </c>
      <c r="E160" s="5" t="s">
        <v>156</v>
      </c>
      <c r="F160" s="5" t="s">
        <v>157</v>
      </c>
      <c r="G160" s="5" t="s">
        <v>275</v>
      </c>
      <c r="H160" s="5"/>
      <c r="I160" s="5"/>
      <c r="J160" s="5"/>
      <c r="K160" s="5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</row>
    <row r="161" customFormat="false" ht="13.8" hidden="true" customHeight="false" outlineLevel="0" collapsed="false">
      <c r="A161" s="5" t="s">
        <v>276</v>
      </c>
      <c r="B161" s="5" t="s">
        <v>23</v>
      </c>
      <c r="C161" s="5" t="s">
        <v>123</v>
      </c>
      <c r="D161" s="5" t="s">
        <v>25</v>
      </c>
      <c r="E161" s="5" t="s">
        <v>156</v>
      </c>
      <c r="F161" s="5" t="s">
        <v>157</v>
      </c>
      <c r="G161" s="5" t="s">
        <v>277</v>
      </c>
      <c r="H161" s="5"/>
      <c r="I161" s="5"/>
      <c r="J161" s="5"/>
      <c r="K161" s="5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</row>
    <row r="162" customFormat="false" ht="13.8" hidden="true" customHeight="false" outlineLevel="0" collapsed="false">
      <c r="A162" s="5" t="s">
        <v>278</v>
      </c>
      <c r="B162" s="5" t="s">
        <v>23</v>
      </c>
      <c r="C162" s="5" t="s">
        <v>123</v>
      </c>
      <c r="D162" s="5" t="s">
        <v>25</v>
      </c>
      <c r="E162" s="5" t="s">
        <v>156</v>
      </c>
      <c r="F162" s="5" t="s">
        <v>157</v>
      </c>
      <c r="G162" s="5" t="s">
        <v>279</v>
      </c>
      <c r="H162" s="5"/>
      <c r="I162" s="5"/>
      <c r="J162" s="5"/>
      <c r="K162" s="5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</row>
    <row r="163" customFormat="false" ht="13.8" hidden="true" customHeight="false" outlineLevel="0" collapsed="false">
      <c r="A163" s="5" t="s">
        <v>280</v>
      </c>
      <c r="B163" s="5" t="s">
        <v>23</v>
      </c>
      <c r="C163" s="5" t="s">
        <v>123</v>
      </c>
      <c r="D163" s="5" t="s">
        <v>25</v>
      </c>
      <c r="E163" s="5" t="s">
        <v>156</v>
      </c>
      <c r="F163" s="5" t="s">
        <v>157</v>
      </c>
      <c r="G163" s="5" t="s">
        <v>281</v>
      </c>
      <c r="H163" s="5"/>
      <c r="I163" s="5"/>
      <c r="J163" s="5"/>
      <c r="K163" s="5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</row>
    <row r="164" customFormat="false" ht="13.8" hidden="true" customHeight="false" outlineLevel="0" collapsed="false">
      <c r="A164" s="5" t="s">
        <v>282</v>
      </c>
      <c r="B164" s="5" t="s">
        <v>23</v>
      </c>
      <c r="C164" s="5" t="s">
        <v>123</v>
      </c>
      <c r="D164" s="5" t="s">
        <v>25</v>
      </c>
      <c r="E164" s="5" t="s">
        <v>156</v>
      </c>
      <c r="F164" s="5" t="s">
        <v>157</v>
      </c>
      <c r="G164" s="5" t="s">
        <v>283</v>
      </c>
      <c r="H164" s="5"/>
      <c r="I164" s="5"/>
      <c r="J164" s="5"/>
      <c r="K164" s="5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</row>
    <row r="165" customFormat="false" ht="13.8" hidden="true" customHeight="false" outlineLevel="0" collapsed="false">
      <c r="A165" s="5" t="s">
        <v>284</v>
      </c>
      <c r="B165" s="5" t="s">
        <v>23</v>
      </c>
      <c r="C165" s="5" t="s">
        <v>123</v>
      </c>
      <c r="D165" s="5" t="s">
        <v>25</v>
      </c>
      <c r="E165" s="5" t="s">
        <v>156</v>
      </c>
      <c r="F165" s="5" t="s">
        <v>157</v>
      </c>
      <c r="G165" s="5" t="s">
        <v>285</v>
      </c>
      <c r="H165" s="5"/>
      <c r="I165" s="5"/>
      <c r="J165" s="5"/>
      <c r="K165" s="5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</row>
    <row r="166" customFormat="false" ht="13.8" hidden="true" customHeight="false" outlineLevel="0" collapsed="false">
      <c r="A166" s="5" t="s">
        <v>286</v>
      </c>
      <c r="B166" s="5" t="s">
        <v>23</v>
      </c>
      <c r="C166" s="5" t="s">
        <v>287</v>
      </c>
      <c r="D166" s="5" t="s">
        <v>25</v>
      </c>
      <c r="E166" s="5" t="s">
        <v>156</v>
      </c>
      <c r="F166" s="5" t="s">
        <v>157</v>
      </c>
      <c r="G166" s="5" t="s">
        <v>288</v>
      </c>
      <c r="H166" s="5"/>
      <c r="I166" s="5"/>
      <c r="J166" s="5"/>
      <c r="K166" s="5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</row>
    <row r="167" customFormat="false" ht="13.8" hidden="true" customHeight="false" outlineLevel="0" collapsed="false">
      <c r="A167" s="5" t="s">
        <v>289</v>
      </c>
      <c r="B167" s="5" t="s">
        <v>23</v>
      </c>
      <c r="C167" s="5" t="s">
        <v>287</v>
      </c>
      <c r="D167" s="5" t="s">
        <v>25</v>
      </c>
      <c r="E167" s="5" t="s">
        <v>156</v>
      </c>
      <c r="F167" s="5" t="s">
        <v>157</v>
      </c>
      <c r="G167" s="5" t="s">
        <v>290</v>
      </c>
      <c r="H167" s="5"/>
      <c r="I167" s="5"/>
      <c r="J167" s="5"/>
      <c r="K167" s="5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</row>
    <row r="168" customFormat="false" ht="13.8" hidden="true" customHeight="false" outlineLevel="0" collapsed="false">
      <c r="A168" s="5" t="s">
        <v>291</v>
      </c>
      <c r="B168" s="5" t="s">
        <v>23</v>
      </c>
      <c r="C168" s="5" t="s">
        <v>287</v>
      </c>
      <c r="D168" s="5" t="s">
        <v>25</v>
      </c>
      <c r="E168" s="5" t="s">
        <v>156</v>
      </c>
      <c r="F168" s="5" t="s">
        <v>157</v>
      </c>
      <c r="G168" s="5" t="s">
        <v>292</v>
      </c>
      <c r="H168" s="5"/>
      <c r="I168" s="5"/>
      <c r="J168" s="5"/>
      <c r="K168" s="5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</row>
    <row r="169" customFormat="false" ht="13.8" hidden="true" customHeight="false" outlineLevel="0" collapsed="false">
      <c r="A169" s="5" t="s">
        <v>293</v>
      </c>
      <c r="B169" s="5" t="s">
        <v>23</v>
      </c>
      <c r="C169" s="5" t="s">
        <v>287</v>
      </c>
      <c r="D169" s="5" t="s">
        <v>25</v>
      </c>
      <c r="E169" s="5" t="s">
        <v>156</v>
      </c>
      <c r="F169" s="5" t="s">
        <v>157</v>
      </c>
      <c r="G169" s="5" t="s">
        <v>294</v>
      </c>
      <c r="H169" s="5"/>
      <c r="I169" s="5"/>
      <c r="J169" s="5"/>
      <c r="K169" s="5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</row>
    <row r="170" customFormat="false" ht="13.8" hidden="true" customHeight="false" outlineLevel="0" collapsed="false">
      <c r="A170" s="5" t="s">
        <v>295</v>
      </c>
      <c r="B170" s="5" t="s">
        <v>23</v>
      </c>
      <c r="C170" s="5" t="s">
        <v>287</v>
      </c>
      <c r="D170" s="5" t="s">
        <v>25</v>
      </c>
      <c r="E170" s="5" t="s">
        <v>156</v>
      </c>
      <c r="F170" s="5" t="s">
        <v>157</v>
      </c>
      <c r="G170" s="5" t="s">
        <v>296</v>
      </c>
      <c r="H170" s="5"/>
      <c r="I170" s="5"/>
      <c r="J170" s="5"/>
      <c r="K170" s="5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</row>
    <row r="171" customFormat="false" ht="13.8" hidden="true" customHeight="false" outlineLevel="0" collapsed="false">
      <c r="A171" s="5" t="s">
        <v>297</v>
      </c>
      <c r="B171" s="5" t="s">
        <v>23</v>
      </c>
      <c r="C171" s="5" t="s">
        <v>298</v>
      </c>
      <c r="D171" s="5" t="s">
        <v>25</v>
      </c>
      <c r="E171" s="5" t="s">
        <v>156</v>
      </c>
      <c r="F171" s="5" t="s">
        <v>157</v>
      </c>
      <c r="G171" s="5" t="s">
        <v>299</v>
      </c>
      <c r="H171" s="5"/>
      <c r="I171" s="5"/>
      <c r="J171" s="5"/>
      <c r="K171" s="5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</row>
    <row r="172" customFormat="false" ht="13.8" hidden="true" customHeight="false" outlineLevel="0" collapsed="false">
      <c r="A172" s="5" t="s">
        <v>300</v>
      </c>
      <c r="B172" s="5" t="s">
        <v>23</v>
      </c>
      <c r="C172" s="5" t="s">
        <v>298</v>
      </c>
      <c r="D172" s="5" t="s">
        <v>25</v>
      </c>
      <c r="E172" s="5" t="s">
        <v>156</v>
      </c>
      <c r="F172" s="5" t="s">
        <v>157</v>
      </c>
      <c r="G172" s="5" t="s">
        <v>301</v>
      </c>
      <c r="H172" s="5"/>
      <c r="I172" s="5"/>
      <c r="J172" s="5"/>
      <c r="K172" s="5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</row>
    <row r="173" customFormat="false" ht="13.8" hidden="true" customHeight="false" outlineLevel="0" collapsed="false">
      <c r="A173" s="5" t="s">
        <v>302</v>
      </c>
      <c r="B173" s="5" t="s">
        <v>23</v>
      </c>
      <c r="C173" s="5" t="s">
        <v>298</v>
      </c>
      <c r="D173" s="5" t="s">
        <v>25</v>
      </c>
      <c r="E173" s="5" t="s">
        <v>156</v>
      </c>
      <c r="F173" s="5" t="s">
        <v>157</v>
      </c>
      <c r="G173" s="5" t="s">
        <v>303</v>
      </c>
      <c r="H173" s="5"/>
      <c r="I173" s="5"/>
      <c r="J173" s="5"/>
      <c r="K173" s="5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</row>
    <row r="174" customFormat="false" ht="13.8" hidden="true" customHeight="false" outlineLevel="0" collapsed="false">
      <c r="A174" s="5" t="s">
        <v>304</v>
      </c>
      <c r="B174" s="5" t="s">
        <v>23</v>
      </c>
      <c r="C174" s="5" t="s">
        <v>298</v>
      </c>
      <c r="D174" s="5" t="s">
        <v>25</v>
      </c>
      <c r="E174" s="5" t="s">
        <v>156</v>
      </c>
      <c r="F174" s="5" t="s">
        <v>157</v>
      </c>
      <c r="G174" s="5" t="s">
        <v>305</v>
      </c>
      <c r="H174" s="5"/>
      <c r="I174" s="5"/>
      <c r="J174" s="5"/>
      <c r="K174" s="5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</row>
    <row r="175" customFormat="false" ht="13.8" hidden="true" customHeight="false" outlineLevel="0" collapsed="false">
      <c r="A175" s="5" t="s">
        <v>306</v>
      </c>
      <c r="B175" s="5" t="s">
        <v>23</v>
      </c>
      <c r="C175" s="5" t="s">
        <v>298</v>
      </c>
      <c r="D175" s="5" t="s">
        <v>25</v>
      </c>
      <c r="E175" s="5" t="s">
        <v>156</v>
      </c>
      <c r="F175" s="5" t="s">
        <v>157</v>
      </c>
      <c r="G175" s="5" t="s">
        <v>307</v>
      </c>
      <c r="H175" s="5"/>
      <c r="I175" s="5"/>
      <c r="J175" s="5"/>
      <c r="K175" s="5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</row>
    <row r="176" customFormat="false" ht="13.8" hidden="true" customHeight="false" outlineLevel="0" collapsed="false">
      <c r="A176" s="5" t="s">
        <v>308</v>
      </c>
      <c r="B176" s="5" t="s">
        <v>23</v>
      </c>
      <c r="C176" s="5" t="s">
        <v>309</v>
      </c>
      <c r="D176" s="5" t="s">
        <v>25</v>
      </c>
      <c r="E176" s="5" t="s">
        <v>156</v>
      </c>
      <c r="F176" s="5" t="s">
        <v>157</v>
      </c>
      <c r="G176" s="5" t="s">
        <v>310</v>
      </c>
      <c r="H176" s="5"/>
      <c r="I176" s="5"/>
      <c r="J176" s="5"/>
      <c r="K176" s="5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</row>
    <row r="177" customFormat="false" ht="13.8" hidden="true" customHeight="false" outlineLevel="0" collapsed="false">
      <c r="A177" s="5" t="s">
        <v>311</v>
      </c>
      <c r="B177" s="5" t="s">
        <v>23</v>
      </c>
      <c r="C177" s="5" t="s">
        <v>309</v>
      </c>
      <c r="D177" s="5" t="s">
        <v>25</v>
      </c>
      <c r="E177" s="5" t="s">
        <v>156</v>
      </c>
      <c r="F177" s="5" t="s">
        <v>157</v>
      </c>
      <c r="G177" s="5" t="s">
        <v>312</v>
      </c>
      <c r="H177" s="5"/>
      <c r="I177" s="5"/>
      <c r="J177" s="5"/>
      <c r="K177" s="5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</row>
    <row r="178" customFormat="false" ht="13.8" hidden="true" customHeight="false" outlineLevel="0" collapsed="false">
      <c r="A178" s="5" t="s">
        <v>313</v>
      </c>
      <c r="B178" s="5" t="s">
        <v>23</v>
      </c>
      <c r="C178" s="5" t="s">
        <v>309</v>
      </c>
      <c r="D178" s="5" t="s">
        <v>25</v>
      </c>
      <c r="E178" s="5" t="s">
        <v>156</v>
      </c>
      <c r="F178" s="5" t="s">
        <v>157</v>
      </c>
      <c r="G178" s="5" t="s">
        <v>314</v>
      </c>
      <c r="H178" s="5"/>
      <c r="I178" s="5"/>
      <c r="J178" s="5"/>
      <c r="K178" s="5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</row>
    <row r="179" customFormat="false" ht="13.8" hidden="true" customHeight="false" outlineLevel="0" collapsed="false">
      <c r="A179" s="5" t="s">
        <v>315</v>
      </c>
      <c r="B179" s="5" t="s">
        <v>23</v>
      </c>
      <c r="C179" s="5" t="s">
        <v>309</v>
      </c>
      <c r="D179" s="5" t="s">
        <v>25</v>
      </c>
      <c r="E179" s="5" t="s">
        <v>156</v>
      </c>
      <c r="F179" s="5" t="s">
        <v>157</v>
      </c>
      <c r="G179" s="5" t="s">
        <v>316</v>
      </c>
      <c r="H179" s="5"/>
      <c r="I179" s="5"/>
      <c r="J179" s="5"/>
      <c r="K179" s="5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</row>
    <row r="180" customFormat="false" ht="13.8" hidden="true" customHeight="false" outlineLevel="0" collapsed="false">
      <c r="A180" s="5" t="s">
        <v>317</v>
      </c>
      <c r="B180" s="5" t="s">
        <v>23</v>
      </c>
      <c r="C180" s="5" t="s">
        <v>318</v>
      </c>
      <c r="D180" s="5" t="s">
        <v>25</v>
      </c>
      <c r="E180" s="5" t="s">
        <v>156</v>
      </c>
      <c r="F180" s="5" t="s">
        <v>157</v>
      </c>
      <c r="G180" s="5" t="s">
        <v>319</v>
      </c>
      <c r="H180" s="5"/>
      <c r="I180" s="5"/>
      <c r="J180" s="5"/>
      <c r="K180" s="5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</row>
    <row r="181" customFormat="false" ht="13.8" hidden="true" customHeight="false" outlineLevel="0" collapsed="false">
      <c r="A181" s="5" t="s">
        <v>320</v>
      </c>
      <c r="B181" s="5" t="s">
        <v>23</v>
      </c>
      <c r="C181" s="5" t="s">
        <v>318</v>
      </c>
      <c r="D181" s="5" t="s">
        <v>25</v>
      </c>
      <c r="E181" s="5" t="s">
        <v>156</v>
      </c>
      <c r="F181" s="5" t="s">
        <v>157</v>
      </c>
      <c r="G181" s="5" t="s">
        <v>321</v>
      </c>
      <c r="H181" s="5"/>
      <c r="I181" s="5"/>
      <c r="J181" s="5"/>
      <c r="K181" s="5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</row>
    <row r="182" customFormat="false" ht="13.8" hidden="true" customHeight="false" outlineLevel="0" collapsed="false">
      <c r="A182" s="5" t="s">
        <v>322</v>
      </c>
      <c r="B182" s="5" t="s">
        <v>23</v>
      </c>
      <c r="C182" s="5" t="s">
        <v>318</v>
      </c>
      <c r="D182" s="5" t="s">
        <v>25</v>
      </c>
      <c r="E182" s="5" t="s">
        <v>156</v>
      </c>
      <c r="F182" s="5" t="s">
        <v>157</v>
      </c>
      <c r="G182" s="5" t="s">
        <v>323</v>
      </c>
      <c r="H182" s="5"/>
      <c r="I182" s="5"/>
      <c r="J182" s="5"/>
      <c r="K182" s="5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</row>
    <row r="183" customFormat="false" ht="13.8" hidden="true" customHeight="false" outlineLevel="0" collapsed="false">
      <c r="A183" s="5" t="s">
        <v>324</v>
      </c>
      <c r="B183" s="5" t="s">
        <v>23</v>
      </c>
      <c r="C183" s="5" t="s">
        <v>318</v>
      </c>
      <c r="D183" s="5" t="s">
        <v>25</v>
      </c>
      <c r="E183" s="5" t="s">
        <v>156</v>
      </c>
      <c r="F183" s="5" t="s">
        <v>157</v>
      </c>
      <c r="G183" s="5" t="s">
        <v>325</v>
      </c>
      <c r="H183" s="5"/>
      <c r="I183" s="5"/>
      <c r="J183" s="5"/>
      <c r="K183" s="5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</row>
    <row r="184" customFormat="false" ht="13.8" hidden="true" customHeight="false" outlineLevel="0" collapsed="false">
      <c r="A184" s="5" t="s">
        <v>326</v>
      </c>
      <c r="B184" s="5" t="s">
        <v>23</v>
      </c>
      <c r="C184" s="5" t="s">
        <v>318</v>
      </c>
      <c r="D184" s="5" t="s">
        <v>25</v>
      </c>
      <c r="E184" s="5" t="s">
        <v>156</v>
      </c>
      <c r="F184" s="5" t="s">
        <v>157</v>
      </c>
      <c r="G184" s="5" t="s">
        <v>327</v>
      </c>
      <c r="H184" s="5"/>
      <c r="I184" s="5"/>
      <c r="J184" s="5"/>
      <c r="K184" s="5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</row>
    <row r="185" s="8" customFormat="true" ht="12.8" hidden="true" customHeight="false" outlineLevel="0" collapsed="false">
      <c r="A185" s="6" t="s">
        <v>22</v>
      </c>
      <c r="B185" s="6" t="s">
        <v>23</v>
      </c>
      <c r="C185" s="7" t="s">
        <v>204</v>
      </c>
      <c r="D185" s="6" t="s">
        <v>25</v>
      </c>
      <c r="E185" s="6" t="s">
        <v>156</v>
      </c>
      <c r="F185" s="6" t="s">
        <v>27</v>
      </c>
      <c r="G185" s="7" t="s">
        <v>328</v>
      </c>
      <c r="H185" s="6"/>
      <c r="I185" s="6"/>
      <c r="J185" s="6"/>
      <c r="K185" s="6"/>
    </row>
    <row r="186" s="7" customFormat="true" ht="12.8" hidden="true" customHeight="false" outlineLevel="0" collapsed="false">
      <c r="A186" s="6" t="s">
        <v>22</v>
      </c>
      <c r="B186" s="6" t="s">
        <v>23</v>
      </c>
      <c r="C186" s="6" t="s">
        <v>92</v>
      </c>
      <c r="D186" s="6" t="s">
        <v>25</v>
      </c>
      <c r="E186" s="6" t="s">
        <v>156</v>
      </c>
      <c r="F186" s="6" t="s">
        <v>27</v>
      </c>
      <c r="G186" s="6" t="s">
        <v>329</v>
      </c>
      <c r="H186" s="8"/>
      <c r="N186" s="7" t="s">
        <v>330</v>
      </c>
      <c r="AMJ186" s="8"/>
    </row>
    <row r="187" customFormat="false" ht="12.8" hidden="true" customHeight="false" outlineLevel="0" collapsed="false">
      <c r="A187" s="6" t="s">
        <v>22</v>
      </c>
      <c r="B187" s="6" t="s">
        <v>23</v>
      </c>
      <c r="C187" s="6" t="s">
        <v>123</v>
      </c>
      <c r="D187" s="6" t="s">
        <v>25</v>
      </c>
      <c r="E187" s="6" t="s">
        <v>156</v>
      </c>
      <c r="F187" s="6" t="s">
        <v>27</v>
      </c>
      <c r="G187" s="6" t="s">
        <v>331</v>
      </c>
      <c r="AMJ187" s="8"/>
    </row>
    <row r="188" customFormat="false" ht="12.8" hidden="true" customHeight="false" outlineLevel="0" collapsed="false">
      <c r="A188" s="6" t="s">
        <v>22</v>
      </c>
      <c r="B188" s="6" t="s">
        <v>23</v>
      </c>
      <c r="C188" s="7" t="s">
        <v>80</v>
      </c>
      <c r="D188" s="6" t="s">
        <v>25</v>
      </c>
      <c r="E188" s="6" t="s">
        <v>332</v>
      </c>
      <c r="F188" s="6" t="s">
        <v>27</v>
      </c>
      <c r="G188" s="6" t="s">
        <v>333</v>
      </c>
      <c r="AMJ188" s="8"/>
    </row>
    <row r="189" customFormat="false" ht="12.8" hidden="true" customHeight="false" outlineLevel="0" collapsed="false">
      <c r="A189" s="6" t="s">
        <v>22</v>
      </c>
      <c r="B189" s="6" t="s">
        <v>23</v>
      </c>
      <c r="C189" s="7" t="s">
        <v>318</v>
      </c>
      <c r="D189" s="6" t="s">
        <v>25</v>
      </c>
      <c r="E189" s="6" t="s">
        <v>156</v>
      </c>
      <c r="F189" s="6" t="s">
        <v>27</v>
      </c>
      <c r="G189" s="6" t="s">
        <v>334</v>
      </c>
      <c r="AMJ189" s="8"/>
    </row>
    <row r="190" customFormat="false" ht="12.8" hidden="true" customHeight="false" outlineLevel="0" collapsed="false">
      <c r="A190" s="6" t="s">
        <v>22</v>
      </c>
      <c r="B190" s="6" t="s">
        <v>23</v>
      </c>
      <c r="C190" s="7" t="s">
        <v>24</v>
      </c>
      <c r="D190" s="6" t="s">
        <v>25</v>
      </c>
      <c r="E190" s="6" t="s">
        <v>156</v>
      </c>
      <c r="F190" s="6" t="s">
        <v>27</v>
      </c>
      <c r="G190" s="7" t="s">
        <v>331</v>
      </c>
      <c r="AMJ190" s="8"/>
    </row>
    <row r="191" customFormat="false" ht="12.8" hidden="true" customHeight="false" outlineLevel="0" collapsed="false">
      <c r="A191" s="6" t="s">
        <v>22</v>
      </c>
      <c r="B191" s="6" t="s">
        <v>23</v>
      </c>
      <c r="C191" s="7" t="s">
        <v>204</v>
      </c>
      <c r="D191" s="6" t="s">
        <v>25</v>
      </c>
      <c r="E191" s="6" t="s">
        <v>156</v>
      </c>
      <c r="F191" s="6" t="s">
        <v>27</v>
      </c>
      <c r="G191" s="7" t="s">
        <v>328</v>
      </c>
      <c r="AMJ191" s="8"/>
    </row>
    <row r="192" customFormat="false" ht="13.8" hidden="false" customHeight="false" outlineLevel="0" collapsed="false">
      <c r="D192" s="0"/>
    </row>
    <row r="193" customFormat="false" ht="13.8" hidden="false" customHeight="false" outlineLevel="0" collapsed="false">
      <c r="D193" s="0"/>
    </row>
    <row r="194" customFormat="false" ht="13.8" hidden="false" customHeight="false" outlineLevel="0" collapsed="false">
      <c r="D194" s="3" t="s">
        <v>335</v>
      </c>
    </row>
  </sheetData>
  <autoFilter ref="A1:K191">
    <filterColumn colId="2">
      <customFilters and="true">
        <customFilter operator="equal" val="Tamil Nadu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3" width="22.4939271255061"/>
    <col collapsed="false" hidden="false" max="2" min="2" style="3" width="29.6720647773279"/>
    <col collapsed="false" hidden="false" max="3" min="3" style="3" width="50.2388663967611"/>
    <col collapsed="false" hidden="false" max="4" min="4" style="3" width="6.85425101214575"/>
    <col collapsed="false" hidden="false" max="5" min="5" style="9" width="41.9919028340081"/>
    <col collapsed="false" hidden="false" max="6" min="6" style="3" width="7.49797570850202"/>
    <col collapsed="false" hidden="false" max="7" min="7" style="3" width="6.63967611336032"/>
    <col collapsed="false" hidden="false" max="1021" min="8" style="3" width="9.10526315789474"/>
    <col collapsed="false" hidden="false" max="1022" min="1022" style="10" width="9.10526315789474"/>
    <col collapsed="false" hidden="false" max="1023" min="1023" style="11" width="9.10526315789474"/>
    <col collapsed="false" hidden="false" max="1025" min="1024" style="0" width="9.10526315789474"/>
  </cols>
  <sheetData>
    <row r="1" customFormat="false" ht="13.8" hidden="false" customHeight="false" outlineLevel="0" collapsed="false">
      <c r="A1" s="12" t="s">
        <v>336</v>
      </c>
      <c r="B1" s="12" t="s">
        <v>337</v>
      </c>
      <c r="C1" s="13" t="s">
        <v>338</v>
      </c>
      <c r="D1" s="12" t="s">
        <v>339</v>
      </c>
      <c r="E1" s="13" t="s">
        <v>9</v>
      </c>
      <c r="F1" s="14" t="s">
        <v>340</v>
      </c>
      <c r="G1" s="14" t="s">
        <v>341</v>
      </c>
    </row>
    <row r="2" customFormat="false" ht="180.55" hidden="false" customHeight="false" outlineLevel="0" collapsed="false">
      <c r="A2" s="3" t="s">
        <v>342</v>
      </c>
      <c r="B2" s="3" t="s">
        <v>6</v>
      </c>
      <c r="C2" s="15" t="s">
        <v>343</v>
      </c>
      <c r="D2" s="3" t="n">
        <v>1</v>
      </c>
      <c r="E2" s="16" t="s">
        <v>344</v>
      </c>
      <c r="F2" s="17" t="n">
        <v>43678</v>
      </c>
    </row>
    <row r="3" customFormat="false" ht="181.45" hidden="false" customHeight="false" outlineLevel="0" collapsed="false">
      <c r="A3" s="3" t="s">
        <v>342</v>
      </c>
      <c r="B3" s="11" t="s">
        <v>7</v>
      </c>
      <c r="C3" s="3" t="s">
        <v>345</v>
      </c>
      <c r="D3" s="3" t="n">
        <v>1</v>
      </c>
      <c r="E3" s="16" t="s">
        <v>344</v>
      </c>
      <c r="F3" s="17" t="n">
        <v>43678</v>
      </c>
    </row>
    <row r="4" customFormat="false" ht="217.45" hidden="false" customHeight="false" outlineLevel="0" collapsed="false">
      <c r="A4" s="3" t="s">
        <v>346</v>
      </c>
      <c r="B4" s="3" t="s">
        <v>6</v>
      </c>
      <c r="C4" s="15" t="s">
        <v>347</v>
      </c>
      <c r="D4" s="3" t="n">
        <v>1</v>
      </c>
      <c r="E4" s="16" t="s">
        <v>348</v>
      </c>
      <c r="F4" s="17" t="n">
        <v>43678</v>
      </c>
    </row>
    <row r="5" customFormat="false" ht="254.2" hidden="false" customHeight="false" outlineLevel="0" collapsed="false">
      <c r="A5" s="3" t="s">
        <v>349</v>
      </c>
      <c r="B5" s="3" t="s">
        <v>6</v>
      </c>
      <c r="C5" s="15" t="s">
        <v>350</v>
      </c>
      <c r="D5" s="3" t="n">
        <v>1</v>
      </c>
      <c r="E5" s="16" t="s">
        <v>351</v>
      </c>
      <c r="F5" s="17" t="n">
        <v>43678</v>
      </c>
    </row>
    <row r="6" customFormat="false" ht="245.2" hidden="false" customHeight="false" outlineLevel="0" collapsed="false">
      <c r="A6" s="3" t="s">
        <v>352</v>
      </c>
      <c r="B6" s="3" t="s">
        <v>6</v>
      </c>
      <c r="C6" s="15" t="s">
        <v>353</v>
      </c>
      <c r="D6" s="3" t="n">
        <v>1</v>
      </c>
      <c r="E6" s="16" t="s">
        <v>354</v>
      </c>
      <c r="F6" s="17" t="n">
        <v>43678</v>
      </c>
    </row>
    <row r="7" customFormat="false" ht="145.45" hidden="false" customHeight="false" outlineLevel="0" collapsed="false">
      <c r="A7" s="3" t="s">
        <v>355</v>
      </c>
      <c r="B7" s="3" t="s">
        <v>6</v>
      </c>
      <c r="C7" s="15" t="n">
        <v>10002078</v>
      </c>
      <c r="D7" s="3" t="n">
        <v>1</v>
      </c>
      <c r="E7" s="16" t="s">
        <v>356</v>
      </c>
      <c r="F7" s="17" t="n">
        <v>43678</v>
      </c>
    </row>
    <row r="8" customFormat="false" ht="245.2" hidden="false" customHeight="false" outlineLevel="0" collapsed="false">
      <c r="A8" s="3" t="s">
        <v>357</v>
      </c>
      <c r="B8" s="3" t="s">
        <v>6</v>
      </c>
      <c r="C8" s="15" t="s">
        <v>358</v>
      </c>
      <c r="D8" s="3" t="n">
        <v>1</v>
      </c>
      <c r="E8" s="16" t="s">
        <v>359</v>
      </c>
      <c r="F8" s="17" t="n">
        <v>43678</v>
      </c>
    </row>
    <row r="9" customFormat="false" ht="254.2" hidden="false" customHeight="false" outlineLevel="0" collapsed="false">
      <c r="A9" s="3" t="s">
        <v>360</v>
      </c>
      <c r="B9" s="3" t="s">
        <v>6</v>
      </c>
      <c r="C9" s="15" t="s">
        <v>361</v>
      </c>
      <c r="D9" s="3" t="n">
        <v>1</v>
      </c>
      <c r="E9" s="16" t="s">
        <v>362</v>
      </c>
      <c r="F9" s="17" t="n">
        <v>43678</v>
      </c>
    </row>
    <row r="10" customFormat="false" ht="154.45" hidden="false" customHeight="false" outlineLevel="0" collapsed="false">
      <c r="A10" s="3" t="s">
        <v>363</v>
      </c>
      <c r="B10" s="3" t="s">
        <v>6</v>
      </c>
      <c r="C10" s="15" t="n">
        <v>10002657</v>
      </c>
      <c r="D10" s="3" t="n">
        <v>1</v>
      </c>
      <c r="E10" s="16" t="s">
        <v>364</v>
      </c>
      <c r="F10" s="17" t="n">
        <v>43678</v>
      </c>
    </row>
    <row r="11" customFormat="false" ht="154.45" hidden="false" customHeight="false" outlineLevel="0" collapsed="false">
      <c r="A11" s="3" t="s">
        <v>365</v>
      </c>
      <c r="B11" s="3" t="s">
        <v>6</v>
      </c>
      <c r="C11" s="15" t="s">
        <v>366</v>
      </c>
      <c r="D11" s="3" t="n">
        <v>1</v>
      </c>
      <c r="E11" s="16" t="s">
        <v>367</v>
      </c>
      <c r="F11" s="17" t="n">
        <v>43678</v>
      </c>
    </row>
    <row r="12" customFormat="false" ht="181.45" hidden="false" customHeight="false" outlineLevel="0" collapsed="false">
      <c r="A12" s="3" t="s">
        <v>368</v>
      </c>
      <c r="B12" s="3" t="s">
        <v>6</v>
      </c>
      <c r="C12" s="15" t="s">
        <v>369</v>
      </c>
      <c r="D12" s="3" t="n">
        <v>1</v>
      </c>
      <c r="E12" s="16" t="s">
        <v>370</v>
      </c>
      <c r="F12" s="17" t="n">
        <v>43678</v>
      </c>
    </row>
    <row r="13" customFormat="false" ht="281.2" hidden="false" customHeight="false" outlineLevel="0" collapsed="false">
      <c r="A13" s="3" t="s">
        <v>371</v>
      </c>
      <c r="B13" s="3" t="s">
        <v>6</v>
      </c>
      <c r="C13" s="15" t="s">
        <v>372</v>
      </c>
      <c r="D13" s="3" t="n">
        <v>1</v>
      </c>
      <c r="E13" s="16" t="s">
        <v>373</v>
      </c>
      <c r="F13" s="17" t="n">
        <v>43678</v>
      </c>
    </row>
    <row r="14" customFormat="false" ht="190.45" hidden="false" customHeight="false" outlineLevel="0" collapsed="false">
      <c r="A14" s="3" t="s">
        <v>374</v>
      </c>
      <c r="B14" s="3" t="s">
        <v>6</v>
      </c>
      <c r="C14" s="15" t="s">
        <v>375</v>
      </c>
      <c r="D14" s="3" t="n">
        <v>1</v>
      </c>
      <c r="E14" s="16" t="s">
        <v>376</v>
      </c>
      <c r="F14" s="17" t="n">
        <v>43678</v>
      </c>
    </row>
    <row r="15" customFormat="false" ht="172.45" hidden="false" customHeight="false" outlineLevel="0" collapsed="false">
      <c r="A15" s="3" t="s">
        <v>377</v>
      </c>
      <c r="B15" s="3" t="s">
        <v>6</v>
      </c>
      <c r="C15" s="15" t="n">
        <v>10005053</v>
      </c>
      <c r="D15" s="3" t="n">
        <v>1</v>
      </c>
      <c r="E15" s="16" t="s">
        <v>378</v>
      </c>
      <c r="F15" s="17" t="n">
        <v>43690</v>
      </c>
    </row>
    <row r="16" customFormat="false" ht="118.45" hidden="false" customHeight="false" outlineLevel="0" collapsed="false">
      <c r="A16" s="3" t="s">
        <v>379</v>
      </c>
      <c r="B16" s="3" t="s">
        <v>6</v>
      </c>
      <c r="C16" s="15" t="s">
        <v>380</v>
      </c>
      <c r="D16" s="3" t="n">
        <v>1</v>
      </c>
      <c r="E16" s="16" t="s">
        <v>381</v>
      </c>
      <c r="F16" s="17" t="n">
        <v>43691</v>
      </c>
    </row>
    <row r="17" customFormat="false" ht="109.45" hidden="false" customHeight="false" outlineLevel="0" collapsed="false">
      <c r="A17" s="3" t="s">
        <v>382</v>
      </c>
      <c r="B17" s="3" t="s">
        <v>6</v>
      </c>
      <c r="C17" s="15" t="s">
        <v>383</v>
      </c>
      <c r="D17" s="3" t="n">
        <v>1</v>
      </c>
      <c r="E17" s="16" t="s">
        <v>384</v>
      </c>
      <c r="F17" s="17" t="n">
        <v>43678</v>
      </c>
    </row>
    <row r="18" customFormat="false" ht="109.45" hidden="false" customHeight="false" outlineLevel="0" collapsed="false">
      <c r="A18" s="3" t="s">
        <v>385</v>
      </c>
      <c r="B18" s="3" t="s">
        <v>6</v>
      </c>
      <c r="C18" s="15" t="s">
        <v>386</v>
      </c>
      <c r="D18" s="3" t="n">
        <v>1</v>
      </c>
      <c r="E18" s="16" t="s">
        <v>387</v>
      </c>
      <c r="F18" s="17" t="n">
        <v>43678</v>
      </c>
    </row>
    <row r="19" customFormat="false" ht="163.45" hidden="false" customHeight="false" outlineLevel="0" collapsed="false">
      <c r="A19" s="3" t="s">
        <v>388</v>
      </c>
      <c r="B19" s="3" t="s">
        <v>6</v>
      </c>
      <c r="C19" s="15" t="s">
        <v>389</v>
      </c>
      <c r="D19" s="3" t="n">
        <v>1</v>
      </c>
      <c r="E19" s="16" t="s">
        <v>390</v>
      </c>
      <c r="F19" s="17" t="n">
        <v>43678</v>
      </c>
    </row>
    <row r="20" customFormat="false" ht="145.45" hidden="false" customHeight="false" outlineLevel="0" collapsed="false">
      <c r="A20" s="3" t="s">
        <v>391</v>
      </c>
      <c r="B20" s="3" t="s">
        <v>6</v>
      </c>
      <c r="C20" s="15" t="s">
        <v>392</v>
      </c>
      <c r="D20" s="3" t="n">
        <v>1</v>
      </c>
      <c r="E20" s="16" t="s">
        <v>393</v>
      </c>
      <c r="F20" s="17" t="n">
        <v>43678</v>
      </c>
    </row>
    <row r="21" customFormat="false" ht="28.45" hidden="false" customHeight="false" outlineLevel="0" collapsed="false">
      <c r="A21" s="3" t="s">
        <v>394</v>
      </c>
      <c r="B21" s="3" t="s">
        <v>6</v>
      </c>
      <c r="C21" s="15" t="n">
        <v>10002035</v>
      </c>
      <c r="D21" s="3" t="n">
        <v>1</v>
      </c>
      <c r="E21" s="16" t="s">
        <v>395</v>
      </c>
      <c r="F21" s="17" t="n">
        <v>43678</v>
      </c>
    </row>
    <row r="22" customFormat="false" ht="91.45" hidden="false" customHeight="false" outlineLevel="0" collapsed="false">
      <c r="A22" s="3" t="s">
        <v>396</v>
      </c>
      <c r="B22" s="3" t="s">
        <v>6</v>
      </c>
      <c r="C22" s="15" t="s">
        <v>397</v>
      </c>
      <c r="D22" s="3" t="n">
        <v>1</v>
      </c>
      <c r="E22" s="16" t="s">
        <v>398</v>
      </c>
      <c r="F22" s="17" t="n">
        <v>43678</v>
      </c>
    </row>
    <row r="23" customFormat="false" ht="37.45" hidden="false" customHeight="false" outlineLevel="0" collapsed="false">
      <c r="A23" s="3" t="s">
        <v>399</v>
      </c>
      <c r="B23" s="3" t="s">
        <v>6</v>
      </c>
      <c r="C23" s="15" t="s">
        <v>400</v>
      </c>
      <c r="D23" s="3" t="n">
        <v>1</v>
      </c>
      <c r="E23" s="16" t="s">
        <v>401</v>
      </c>
      <c r="F23" s="17" t="n">
        <v>43678</v>
      </c>
    </row>
    <row r="24" customFormat="false" ht="82.45" hidden="false" customHeight="false" outlineLevel="0" collapsed="false">
      <c r="A24" s="3" t="s">
        <v>402</v>
      </c>
      <c r="B24" s="3" t="s">
        <v>6</v>
      </c>
      <c r="C24" s="15" t="n">
        <v>10003023</v>
      </c>
      <c r="D24" s="3" t="n">
        <v>1</v>
      </c>
      <c r="E24" s="16" t="s">
        <v>403</v>
      </c>
      <c r="F24" s="17" t="n">
        <v>43678</v>
      </c>
    </row>
    <row r="25" customFormat="false" ht="13.8" hidden="false" customHeight="false" outlineLevel="0" collapsed="false">
      <c r="A25" s="3" t="s">
        <v>404</v>
      </c>
      <c r="B25" s="3" t="s">
        <v>6</v>
      </c>
      <c r="C25" s="15" t="n">
        <v>10003792</v>
      </c>
      <c r="D25" s="3" t="n">
        <v>1</v>
      </c>
      <c r="E25" s="16" t="s">
        <v>405</v>
      </c>
      <c r="F25" s="17" t="n">
        <v>43678</v>
      </c>
    </row>
    <row r="26" customFormat="false" ht="64.45" hidden="false" customHeight="false" outlineLevel="0" collapsed="false">
      <c r="A26" s="3" t="s">
        <v>406</v>
      </c>
      <c r="B26" s="3" t="s">
        <v>6</v>
      </c>
      <c r="C26" s="15" t="s">
        <v>407</v>
      </c>
      <c r="D26" s="3" t="n">
        <v>1</v>
      </c>
      <c r="E26" s="16" t="s">
        <v>408</v>
      </c>
      <c r="F26" s="17" t="n">
        <v>43678</v>
      </c>
    </row>
    <row r="27" customFormat="false" ht="64.45" hidden="false" customHeight="false" outlineLevel="0" collapsed="false">
      <c r="A27" s="3" t="s">
        <v>409</v>
      </c>
      <c r="B27" s="3" t="s">
        <v>6</v>
      </c>
      <c r="C27" s="15" t="s">
        <v>410</v>
      </c>
      <c r="D27" s="3" t="n">
        <v>1</v>
      </c>
      <c r="E27" s="16" t="s">
        <v>411</v>
      </c>
      <c r="F27" s="17" t="n">
        <v>43678</v>
      </c>
    </row>
    <row r="28" customFormat="false" ht="13.8" hidden="false" customHeight="false" outlineLevel="0" collapsed="false">
      <c r="A28" s="3" t="s">
        <v>412</v>
      </c>
      <c r="B28" s="3" t="s">
        <v>6</v>
      </c>
      <c r="C28" s="15" t="s">
        <v>413</v>
      </c>
      <c r="D28" s="3" t="n">
        <v>1</v>
      </c>
      <c r="E28" s="16" t="s">
        <v>414</v>
      </c>
      <c r="F28" s="17" t="n">
        <v>43678</v>
      </c>
    </row>
    <row r="29" customFormat="false" ht="19.45" hidden="false" customHeight="false" outlineLevel="0" collapsed="false">
      <c r="A29" s="3" t="s">
        <v>415</v>
      </c>
      <c r="B29" s="3" t="s">
        <v>6</v>
      </c>
      <c r="C29" s="15" t="s">
        <v>416</v>
      </c>
      <c r="D29" s="3" t="n">
        <v>1</v>
      </c>
      <c r="E29" s="16" t="s">
        <v>417</v>
      </c>
      <c r="F29" s="17" t="n">
        <v>43678</v>
      </c>
    </row>
    <row r="30" customFormat="false" ht="13.8" hidden="false" customHeight="false" outlineLevel="0" collapsed="false">
      <c r="A30" s="3" t="s">
        <v>418</v>
      </c>
      <c r="B30" s="3" t="s">
        <v>6</v>
      </c>
      <c r="C30" s="15" t="s">
        <v>419</v>
      </c>
      <c r="D30" s="3" t="n">
        <v>1</v>
      </c>
      <c r="E30" s="16" t="s">
        <v>420</v>
      </c>
      <c r="F30" s="17" t="n">
        <v>43678</v>
      </c>
    </row>
    <row r="31" customFormat="false" ht="217.45" hidden="false" customHeight="false" outlineLevel="0" collapsed="false">
      <c r="A31" s="3" t="s">
        <v>346</v>
      </c>
      <c r="B31" s="11" t="s">
        <v>7</v>
      </c>
      <c r="C31" s="3" t="s">
        <v>421</v>
      </c>
      <c r="D31" s="3" t="n">
        <v>1</v>
      </c>
      <c r="E31" s="16" t="s">
        <v>348</v>
      </c>
      <c r="F31" s="17" t="n">
        <v>43678</v>
      </c>
    </row>
    <row r="32" customFormat="false" ht="254.2" hidden="false" customHeight="false" outlineLevel="0" collapsed="false">
      <c r="A32" s="3" t="s">
        <v>349</v>
      </c>
      <c r="B32" s="11" t="s">
        <v>7</v>
      </c>
      <c r="C32" s="3" t="s">
        <v>422</v>
      </c>
      <c r="D32" s="3" t="n">
        <v>1</v>
      </c>
      <c r="E32" s="16" t="s">
        <v>351</v>
      </c>
      <c r="F32" s="17" t="n">
        <v>43678</v>
      </c>
    </row>
    <row r="33" customFormat="false" ht="245.2" hidden="false" customHeight="false" outlineLevel="0" collapsed="false">
      <c r="A33" s="3" t="s">
        <v>352</v>
      </c>
      <c r="B33" s="11" t="s">
        <v>7</v>
      </c>
      <c r="C33" s="3" t="s">
        <v>423</v>
      </c>
      <c r="D33" s="3" t="n">
        <v>1</v>
      </c>
      <c r="E33" s="16" t="s">
        <v>354</v>
      </c>
      <c r="F33" s="17" t="n">
        <v>43678</v>
      </c>
    </row>
    <row r="34" customFormat="false" ht="145.45" hidden="false" customHeight="false" outlineLevel="0" collapsed="false">
      <c r="A34" s="3" t="s">
        <v>355</v>
      </c>
      <c r="B34" s="11" t="s">
        <v>7</v>
      </c>
      <c r="C34" s="3" t="s">
        <v>424</v>
      </c>
      <c r="D34" s="3" t="n">
        <v>1</v>
      </c>
      <c r="E34" s="16" t="s">
        <v>356</v>
      </c>
      <c r="F34" s="17" t="n">
        <v>43678</v>
      </c>
    </row>
    <row r="35" customFormat="false" ht="245.2" hidden="false" customHeight="false" outlineLevel="0" collapsed="false">
      <c r="A35" s="3" t="s">
        <v>357</v>
      </c>
      <c r="B35" s="11" t="s">
        <v>7</v>
      </c>
      <c r="C35" s="3" t="s">
        <v>425</v>
      </c>
      <c r="D35" s="3" t="n">
        <v>1</v>
      </c>
      <c r="E35" s="16" t="s">
        <v>359</v>
      </c>
      <c r="F35" s="17" t="n">
        <v>43678</v>
      </c>
    </row>
    <row r="36" customFormat="false" ht="254.2" hidden="false" customHeight="false" outlineLevel="0" collapsed="false">
      <c r="A36" s="3" t="s">
        <v>360</v>
      </c>
      <c r="B36" s="11" t="s">
        <v>7</v>
      </c>
      <c r="C36" s="3" t="s">
        <v>426</v>
      </c>
      <c r="D36" s="3" t="n">
        <v>1</v>
      </c>
      <c r="E36" s="16" t="s">
        <v>362</v>
      </c>
      <c r="F36" s="17" t="n">
        <v>43678</v>
      </c>
    </row>
    <row r="37" customFormat="false" ht="154.45" hidden="false" customHeight="false" outlineLevel="0" collapsed="false">
      <c r="A37" s="3" t="s">
        <v>363</v>
      </c>
      <c r="B37" s="11" t="s">
        <v>7</v>
      </c>
      <c r="C37" s="3" t="s">
        <v>427</v>
      </c>
      <c r="D37" s="3" t="n">
        <v>1</v>
      </c>
      <c r="E37" s="16" t="s">
        <v>364</v>
      </c>
      <c r="F37" s="17" t="n">
        <v>43678</v>
      </c>
    </row>
    <row r="38" customFormat="false" ht="154.45" hidden="false" customHeight="false" outlineLevel="0" collapsed="false">
      <c r="A38" s="3" t="s">
        <v>365</v>
      </c>
      <c r="B38" s="11" t="s">
        <v>7</v>
      </c>
      <c r="C38" s="3" t="s">
        <v>428</v>
      </c>
      <c r="D38" s="3" t="n">
        <v>1</v>
      </c>
      <c r="E38" s="16" t="s">
        <v>367</v>
      </c>
      <c r="F38" s="17" t="n">
        <v>43678</v>
      </c>
    </row>
    <row r="39" customFormat="false" ht="181.45" hidden="false" customHeight="false" outlineLevel="0" collapsed="false">
      <c r="A39" s="3" t="s">
        <v>368</v>
      </c>
      <c r="B39" s="11" t="s">
        <v>7</v>
      </c>
      <c r="C39" s="3" t="s">
        <v>429</v>
      </c>
      <c r="D39" s="3" t="n">
        <v>1</v>
      </c>
      <c r="E39" s="16" t="s">
        <v>370</v>
      </c>
      <c r="F39" s="17" t="n">
        <v>43678</v>
      </c>
    </row>
    <row r="40" customFormat="false" ht="281.2" hidden="false" customHeight="false" outlineLevel="0" collapsed="false">
      <c r="A40" s="3" t="s">
        <v>371</v>
      </c>
      <c r="B40" s="11" t="s">
        <v>7</v>
      </c>
      <c r="C40" s="3" t="s">
        <v>430</v>
      </c>
      <c r="D40" s="3" t="n">
        <v>1</v>
      </c>
      <c r="E40" s="16" t="s">
        <v>373</v>
      </c>
      <c r="F40" s="17" t="n">
        <v>43678</v>
      </c>
    </row>
    <row r="41" customFormat="false" ht="190.45" hidden="false" customHeight="false" outlineLevel="0" collapsed="false">
      <c r="A41" s="3" t="s">
        <v>374</v>
      </c>
      <c r="B41" s="11" t="s">
        <v>7</v>
      </c>
      <c r="C41" s="3" t="s">
        <v>431</v>
      </c>
      <c r="D41" s="3" t="n">
        <v>1</v>
      </c>
      <c r="E41" s="16" t="s">
        <v>376</v>
      </c>
      <c r="F41" s="17" t="n">
        <v>43678</v>
      </c>
    </row>
    <row r="42" customFormat="false" ht="172.45" hidden="false" customHeight="false" outlineLevel="0" collapsed="false">
      <c r="A42" s="3" t="s">
        <v>377</v>
      </c>
      <c r="B42" s="11" t="s">
        <v>7</v>
      </c>
      <c r="C42" s="3" t="s">
        <v>432</v>
      </c>
      <c r="D42" s="3" t="n">
        <v>1</v>
      </c>
      <c r="E42" s="16" t="s">
        <v>378</v>
      </c>
      <c r="F42" s="17" t="n">
        <v>43678</v>
      </c>
    </row>
    <row r="43" customFormat="false" ht="118.45" hidden="false" customHeight="false" outlineLevel="0" collapsed="false">
      <c r="A43" s="3" t="s">
        <v>379</v>
      </c>
      <c r="B43" s="11" t="s">
        <v>7</v>
      </c>
      <c r="C43" s="3" t="s">
        <v>433</v>
      </c>
      <c r="D43" s="3" t="n">
        <v>1</v>
      </c>
      <c r="E43" s="16" t="s">
        <v>381</v>
      </c>
      <c r="F43" s="17" t="n">
        <v>43678</v>
      </c>
    </row>
    <row r="44" customFormat="false" ht="109.45" hidden="false" customHeight="false" outlineLevel="0" collapsed="false">
      <c r="A44" s="3" t="s">
        <v>382</v>
      </c>
      <c r="B44" s="11" t="s">
        <v>7</v>
      </c>
      <c r="C44" s="3" t="s">
        <v>434</v>
      </c>
      <c r="D44" s="3" t="n">
        <v>1</v>
      </c>
      <c r="E44" s="16" t="s">
        <v>384</v>
      </c>
      <c r="F44" s="17" t="n">
        <v>43678</v>
      </c>
    </row>
    <row r="45" customFormat="false" ht="109.45" hidden="false" customHeight="false" outlineLevel="0" collapsed="false">
      <c r="A45" s="3" t="s">
        <v>385</v>
      </c>
      <c r="B45" s="11" t="s">
        <v>7</v>
      </c>
      <c r="C45" s="3" t="s">
        <v>435</v>
      </c>
      <c r="D45" s="3" t="n">
        <v>1</v>
      </c>
      <c r="E45" s="16" t="s">
        <v>387</v>
      </c>
      <c r="F45" s="17" t="n">
        <v>43678</v>
      </c>
    </row>
    <row r="46" customFormat="false" ht="163.45" hidden="false" customHeight="false" outlineLevel="0" collapsed="false">
      <c r="A46" s="3" t="s">
        <v>388</v>
      </c>
      <c r="B46" s="11" t="s">
        <v>7</v>
      </c>
      <c r="C46" s="3" t="s">
        <v>436</v>
      </c>
      <c r="D46" s="3" t="n">
        <v>1</v>
      </c>
      <c r="E46" s="16" t="s">
        <v>390</v>
      </c>
      <c r="F46" s="17" t="n">
        <v>43678</v>
      </c>
    </row>
    <row r="47" customFormat="false" ht="145.45" hidden="false" customHeight="false" outlineLevel="0" collapsed="false">
      <c r="A47" s="3" t="s">
        <v>391</v>
      </c>
      <c r="B47" s="11" t="s">
        <v>7</v>
      </c>
      <c r="C47" s="3" t="s">
        <v>437</v>
      </c>
      <c r="D47" s="3" t="n">
        <v>1</v>
      </c>
      <c r="E47" s="16" t="s">
        <v>393</v>
      </c>
      <c r="F47" s="17" t="n">
        <v>43690</v>
      </c>
    </row>
    <row r="48" customFormat="false" ht="28.45" hidden="false" customHeight="false" outlineLevel="0" collapsed="false">
      <c r="A48" s="3" t="s">
        <v>394</v>
      </c>
      <c r="B48" s="11" t="s">
        <v>7</v>
      </c>
      <c r="C48" s="3" t="s">
        <v>438</v>
      </c>
      <c r="D48" s="3" t="n">
        <v>1</v>
      </c>
      <c r="E48" s="16" t="s">
        <v>395</v>
      </c>
      <c r="F48" s="17" t="n">
        <v>43691</v>
      </c>
    </row>
    <row r="49" customFormat="false" ht="91.45" hidden="false" customHeight="false" outlineLevel="0" collapsed="false">
      <c r="A49" s="3" t="s">
        <v>396</v>
      </c>
      <c r="B49" s="11" t="s">
        <v>7</v>
      </c>
      <c r="C49" s="3" t="s">
        <v>439</v>
      </c>
      <c r="D49" s="3" t="n">
        <v>1</v>
      </c>
      <c r="E49" s="16" t="s">
        <v>398</v>
      </c>
      <c r="F49" s="17" t="n">
        <v>43678</v>
      </c>
    </row>
    <row r="50" customFormat="false" ht="37.45" hidden="false" customHeight="false" outlineLevel="0" collapsed="false">
      <c r="A50" s="3" t="s">
        <v>399</v>
      </c>
      <c r="B50" s="11" t="s">
        <v>7</v>
      </c>
      <c r="C50" s="3" t="s">
        <v>440</v>
      </c>
      <c r="D50" s="3" t="n">
        <v>1</v>
      </c>
      <c r="E50" s="16" t="s">
        <v>401</v>
      </c>
      <c r="F50" s="17" t="n">
        <v>43678</v>
      </c>
    </row>
    <row r="51" customFormat="false" ht="82.45" hidden="false" customHeight="false" outlineLevel="0" collapsed="false">
      <c r="A51" s="3" t="s">
        <v>402</v>
      </c>
      <c r="B51" s="11" t="s">
        <v>7</v>
      </c>
      <c r="C51" s="3" t="s">
        <v>441</v>
      </c>
      <c r="D51" s="3" t="n">
        <v>1</v>
      </c>
      <c r="E51" s="16" t="s">
        <v>403</v>
      </c>
      <c r="F51" s="17" t="n">
        <v>43678</v>
      </c>
    </row>
    <row r="52" customFormat="false" ht="13.8" hidden="false" customHeight="false" outlineLevel="0" collapsed="false">
      <c r="A52" s="3" t="s">
        <v>404</v>
      </c>
      <c r="B52" s="11" t="s">
        <v>7</v>
      </c>
      <c r="C52" s="3" t="s">
        <v>442</v>
      </c>
      <c r="D52" s="3" t="n">
        <v>1</v>
      </c>
      <c r="E52" s="16" t="s">
        <v>405</v>
      </c>
      <c r="F52" s="17" t="n">
        <v>43678</v>
      </c>
    </row>
    <row r="53" customFormat="false" ht="64.45" hidden="false" customHeight="false" outlineLevel="0" collapsed="false">
      <c r="A53" s="3" t="s">
        <v>406</v>
      </c>
      <c r="B53" s="11" t="s">
        <v>7</v>
      </c>
      <c r="C53" s="3" t="s">
        <v>443</v>
      </c>
      <c r="D53" s="3" t="n">
        <v>1</v>
      </c>
      <c r="E53" s="16" t="s">
        <v>408</v>
      </c>
      <c r="F53" s="17" t="n">
        <v>43678</v>
      </c>
    </row>
    <row r="54" customFormat="false" ht="64.45" hidden="false" customHeight="false" outlineLevel="0" collapsed="false">
      <c r="A54" s="3" t="s">
        <v>409</v>
      </c>
      <c r="B54" s="11" t="s">
        <v>7</v>
      </c>
      <c r="C54" s="3" t="s">
        <v>444</v>
      </c>
      <c r="D54" s="3" t="n">
        <v>1</v>
      </c>
      <c r="E54" s="16" t="s">
        <v>411</v>
      </c>
      <c r="F54" s="17" t="n">
        <v>43678</v>
      </c>
    </row>
    <row r="55" customFormat="false" ht="13.8" hidden="false" customHeight="false" outlineLevel="0" collapsed="false">
      <c r="A55" s="3" t="s">
        <v>412</v>
      </c>
      <c r="B55" s="11" t="s">
        <v>7</v>
      </c>
      <c r="C55" s="3" t="s">
        <v>445</v>
      </c>
      <c r="D55" s="3" t="n">
        <v>1</v>
      </c>
      <c r="E55" s="16" t="s">
        <v>414</v>
      </c>
      <c r="F55" s="17" t="n">
        <v>43678</v>
      </c>
    </row>
    <row r="56" customFormat="false" ht="19.45" hidden="false" customHeight="false" outlineLevel="0" collapsed="false">
      <c r="A56" s="3" t="s">
        <v>415</v>
      </c>
      <c r="B56" s="11" t="s">
        <v>7</v>
      </c>
      <c r="C56" s="3" t="s">
        <v>446</v>
      </c>
      <c r="D56" s="3" t="n">
        <v>1</v>
      </c>
      <c r="E56" s="16" t="s">
        <v>417</v>
      </c>
      <c r="F56" s="17" t="n">
        <v>43678</v>
      </c>
    </row>
    <row r="57" customFormat="false" ht="13.8" hidden="false" customHeight="false" outlineLevel="0" collapsed="false">
      <c r="A57" s="3" t="s">
        <v>418</v>
      </c>
      <c r="B57" s="11" t="s">
        <v>7</v>
      </c>
      <c r="C57" s="3" t="s">
        <v>447</v>
      </c>
      <c r="D57" s="3" t="n">
        <v>1</v>
      </c>
      <c r="E57" s="16" t="s">
        <v>420</v>
      </c>
      <c r="F57" s="17" t="n">
        <v>43678</v>
      </c>
    </row>
    <row r="58" customFormat="false" ht="180.55" hidden="false" customHeight="false" outlineLevel="0" collapsed="false">
      <c r="A58" s="3" t="s">
        <v>342</v>
      </c>
      <c r="B58" s="11" t="s">
        <v>448</v>
      </c>
      <c r="C58" s="3" t="s">
        <v>345</v>
      </c>
      <c r="D58" s="3" t="n">
        <v>1</v>
      </c>
      <c r="E58" s="16" t="s">
        <v>344</v>
      </c>
      <c r="F58" s="17" t="n">
        <v>43678</v>
      </c>
    </row>
    <row r="59" customFormat="false" ht="207.45" hidden="false" customHeight="false" outlineLevel="0" collapsed="false">
      <c r="A59" s="3" t="s">
        <v>346</v>
      </c>
      <c r="B59" s="11" t="s">
        <v>448</v>
      </c>
      <c r="C59" s="3" t="s">
        <v>421</v>
      </c>
      <c r="D59" s="3" t="n">
        <v>1</v>
      </c>
      <c r="E59" s="16" t="s">
        <v>348</v>
      </c>
      <c r="F59" s="17" t="n">
        <v>43678</v>
      </c>
    </row>
    <row r="60" customFormat="false" ht="244" hidden="false" customHeight="false" outlineLevel="0" collapsed="false">
      <c r="A60" s="3" t="s">
        <v>349</v>
      </c>
      <c r="B60" s="11" t="s">
        <v>448</v>
      </c>
      <c r="C60" s="3" t="s">
        <v>422</v>
      </c>
      <c r="D60" s="3" t="n">
        <v>1</v>
      </c>
      <c r="E60" s="16" t="s">
        <v>351</v>
      </c>
      <c r="F60" s="17" t="n">
        <v>43678</v>
      </c>
    </row>
    <row r="61" customFormat="false" ht="225.35" hidden="false" customHeight="false" outlineLevel="0" collapsed="false">
      <c r="A61" s="3" t="s">
        <v>352</v>
      </c>
      <c r="B61" s="11" t="s">
        <v>448</v>
      </c>
      <c r="C61" s="3" t="s">
        <v>423</v>
      </c>
      <c r="D61" s="3" t="n">
        <v>1</v>
      </c>
      <c r="E61" s="16" t="s">
        <v>354</v>
      </c>
      <c r="F61" s="17" t="n">
        <v>43678</v>
      </c>
    </row>
    <row r="62" customFormat="false" ht="135.8" hidden="false" customHeight="false" outlineLevel="0" collapsed="false">
      <c r="A62" s="3" t="s">
        <v>355</v>
      </c>
      <c r="B62" s="11" t="s">
        <v>448</v>
      </c>
      <c r="C62" s="3" t="s">
        <v>424</v>
      </c>
      <c r="D62" s="3" t="n">
        <v>1</v>
      </c>
      <c r="E62" s="16" t="s">
        <v>356</v>
      </c>
      <c r="F62" s="17" t="n">
        <v>43678</v>
      </c>
    </row>
    <row r="63" customFormat="false" ht="225.35" hidden="false" customHeight="false" outlineLevel="0" collapsed="false">
      <c r="A63" s="3" t="s">
        <v>357</v>
      </c>
      <c r="B63" s="11" t="s">
        <v>448</v>
      </c>
      <c r="C63" s="3" t="s">
        <v>425</v>
      </c>
      <c r="D63" s="3" t="n">
        <v>1</v>
      </c>
      <c r="E63" s="16" t="s">
        <v>359</v>
      </c>
      <c r="F63" s="17" t="n">
        <v>43678</v>
      </c>
    </row>
    <row r="64" customFormat="false" ht="234.3" hidden="false" customHeight="false" outlineLevel="0" collapsed="false">
      <c r="A64" s="3" t="s">
        <v>360</v>
      </c>
      <c r="B64" s="11" t="s">
        <v>448</v>
      </c>
      <c r="C64" s="3" t="s">
        <v>426</v>
      </c>
      <c r="D64" s="3" t="n">
        <v>1</v>
      </c>
      <c r="E64" s="16" t="s">
        <v>362</v>
      </c>
      <c r="F64" s="17" t="n">
        <v>43678</v>
      </c>
    </row>
    <row r="65" customFormat="false" ht="144.75" hidden="false" customHeight="false" outlineLevel="0" collapsed="false">
      <c r="A65" s="3" t="s">
        <v>363</v>
      </c>
      <c r="B65" s="11" t="s">
        <v>448</v>
      </c>
      <c r="C65" s="3" t="s">
        <v>427</v>
      </c>
      <c r="D65" s="3" t="n">
        <v>1</v>
      </c>
      <c r="E65" s="16" t="s">
        <v>364</v>
      </c>
      <c r="F65" s="17" t="n">
        <v>43678</v>
      </c>
    </row>
    <row r="66" customFormat="false" ht="144.75" hidden="false" customHeight="false" outlineLevel="0" collapsed="false">
      <c r="A66" s="3" t="s">
        <v>365</v>
      </c>
      <c r="B66" s="11" t="s">
        <v>448</v>
      </c>
      <c r="C66" s="3" t="s">
        <v>428</v>
      </c>
      <c r="D66" s="3" t="n">
        <v>1</v>
      </c>
      <c r="E66" s="16" t="s">
        <v>367</v>
      </c>
      <c r="F66" s="17" t="n">
        <v>43678</v>
      </c>
    </row>
    <row r="67" customFormat="false" ht="162.65" hidden="false" customHeight="false" outlineLevel="0" collapsed="false">
      <c r="A67" s="3" t="s">
        <v>368</v>
      </c>
      <c r="B67" s="11" t="s">
        <v>448</v>
      </c>
      <c r="C67" s="3" t="s">
        <v>429</v>
      </c>
      <c r="D67" s="3" t="n">
        <v>1</v>
      </c>
      <c r="E67" s="16" t="s">
        <v>370</v>
      </c>
      <c r="F67" s="17" t="n">
        <v>43678</v>
      </c>
    </row>
    <row r="68" customFormat="false" ht="261.9" hidden="false" customHeight="false" outlineLevel="0" collapsed="false">
      <c r="A68" s="3" t="s">
        <v>371</v>
      </c>
      <c r="B68" s="11" t="s">
        <v>448</v>
      </c>
      <c r="C68" s="3" t="s">
        <v>430</v>
      </c>
      <c r="D68" s="3" t="n">
        <v>1</v>
      </c>
      <c r="E68" s="16" t="s">
        <v>373</v>
      </c>
      <c r="F68" s="17" t="n">
        <v>43678</v>
      </c>
    </row>
    <row r="69" customFormat="false" ht="171.6" hidden="false" customHeight="false" outlineLevel="0" collapsed="false">
      <c r="A69" s="3" t="s">
        <v>374</v>
      </c>
      <c r="B69" s="11" t="s">
        <v>448</v>
      </c>
      <c r="C69" s="3" t="s">
        <v>431</v>
      </c>
      <c r="D69" s="3" t="n">
        <v>1</v>
      </c>
      <c r="E69" s="16" t="s">
        <v>376</v>
      </c>
      <c r="F69" s="17" t="n">
        <v>43678</v>
      </c>
    </row>
    <row r="70" customFormat="false" ht="162.65" hidden="false" customHeight="false" outlineLevel="0" collapsed="false">
      <c r="A70" s="3" t="s">
        <v>377</v>
      </c>
      <c r="B70" s="11" t="s">
        <v>448</v>
      </c>
      <c r="C70" s="3" t="s">
        <v>432</v>
      </c>
      <c r="D70" s="3" t="n">
        <v>1</v>
      </c>
      <c r="E70" s="16" t="s">
        <v>378</v>
      </c>
      <c r="F70" s="17" t="n">
        <v>43678</v>
      </c>
    </row>
    <row r="71" customFormat="false" ht="108.95" hidden="false" customHeight="false" outlineLevel="0" collapsed="false">
      <c r="A71" s="3" t="s">
        <v>379</v>
      </c>
      <c r="B71" s="11" t="s">
        <v>448</v>
      </c>
      <c r="C71" s="3" t="s">
        <v>433</v>
      </c>
      <c r="D71" s="3" t="n">
        <v>1</v>
      </c>
      <c r="E71" s="16" t="s">
        <v>381</v>
      </c>
      <c r="F71" s="17" t="n">
        <v>43678</v>
      </c>
    </row>
    <row r="72" customFormat="false" ht="99.95" hidden="false" customHeight="false" outlineLevel="0" collapsed="false">
      <c r="A72" s="3" t="s">
        <v>382</v>
      </c>
      <c r="B72" s="11" t="s">
        <v>448</v>
      </c>
      <c r="C72" s="3" t="s">
        <v>434</v>
      </c>
      <c r="D72" s="3" t="n">
        <v>1</v>
      </c>
      <c r="E72" s="16" t="s">
        <v>384</v>
      </c>
      <c r="F72" s="17" t="n">
        <v>43678</v>
      </c>
    </row>
    <row r="73" customFormat="false" ht="99.95" hidden="false" customHeight="false" outlineLevel="0" collapsed="false">
      <c r="A73" s="3" t="s">
        <v>385</v>
      </c>
      <c r="B73" s="11" t="s">
        <v>448</v>
      </c>
      <c r="C73" s="3" t="s">
        <v>435</v>
      </c>
      <c r="D73" s="3" t="n">
        <v>1</v>
      </c>
      <c r="E73" s="16" t="s">
        <v>387</v>
      </c>
      <c r="F73" s="17" t="n">
        <v>43678</v>
      </c>
    </row>
    <row r="74" customFormat="false" ht="162.65" hidden="false" customHeight="false" outlineLevel="0" collapsed="false">
      <c r="A74" s="3" t="s">
        <v>388</v>
      </c>
      <c r="B74" s="11" t="s">
        <v>448</v>
      </c>
      <c r="C74" s="3" t="s">
        <v>436</v>
      </c>
      <c r="D74" s="3" t="n">
        <v>1</v>
      </c>
      <c r="E74" s="16" t="s">
        <v>390</v>
      </c>
      <c r="F74" s="17" t="n">
        <v>43678</v>
      </c>
    </row>
    <row r="75" customFormat="false" ht="144.75" hidden="false" customHeight="false" outlineLevel="0" collapsed="false">
      <c r="A75" s="3" t="s">
        <v>391</v>
      </c>
      <c r="B75" s="11" t="s">
        <v>448</v>
      </c>
      <c r="C75" s="3" t="s">
        <v>437</v>
      </c>
      <c r="D75" s="3" t="n">
        <v>1</v>
      </c>
      <c r="E75" s="16" t="s">
        <v>393</v>
      </c>
      <c r="F75" s="17" t="n">
        <v>43690</v>
      </c>
    </row>
    <row r="76" customFormat="false" ht="28.35" hidden="false" customHeight="false" outlineLevel="0" collapsed="false">
      <c r="A76" s="3" t="s">
        <v>394</v>
      </c>
      <c r="B76" s="11" t="s">
        <v>448</v>
      </c>
      <c r="C76" s="3" t="s">
        <v>438</v>
      </c>
      <c r="D76" s="3" t="n">
        <v>1</v>
      </c>
      <c r="E76" s="16" t="s">
        <v>395</v>
      </c>
      <c r="F76" s="17" t="n">
        <v>43691</v>
      </c>
    </row>
    <row r="77" customFormat="false" ht="91" hidden="false" customHeight="false" outlineLevel="0" collapsed="false">
      <c r="A77" s="3" t="s">
        <v>396</v>
      </c>
      <c r="B77" s="11" t="s">
        <v>448</v>
      </c>
      <c r="C77" s="3" t="s">
        <v>439</v>
      </c>
      <c r="D77" s="3" t="n">
        <v>1</v>
      </c>
      <c r="E77" s="16" t="s">
        <v>398</v>
      </c>
      <c r="F77" s="17" t="n">
        <v>43678</v>
      </c>
    </row>
    <row r="78" customFormat="false" ht="37.3" hidden="false" customHeight="false" outlineLevel="0" collapsed="false">
      <c r="A78" s="3" t="s">
        <v>399</v>
      </c>
      <c r="B78" s="11" t="s">
        <v>448</v>
      </c>
      <c r="C78" s="3" t="s">
        <v>440</v>
      </c>
      <c r="D78" s="3" t="n">
        <v>1</v>
      </c>
      <c r="E78" s="16" t="s">
        <v>401</v>
      </c>
      <c r="F78" s="17" t="n">
        <v>43678</v>
      </c>
    </row>
    <row r="79" customFormat="false" ht="82.05" hidden="false" customHeight="false" outlineLevel="0" collapsed="false">
      <c r="A79" s="3" t="s">
        <v>402</v>
      </c>
      <c r="B79" s="11" t="s">
        <v>448</v>
      </c>
      <c r="C79" s="3" t="s">
        <v>441</v>
      </c>
      <c r="D79" s="3" t="n">
        <v>1</v>
      </c>
      <c r="E79" s="16" t="s">
        <v>403</v>
      </c>
      <c r="F79" s="17" t="n">
        <v>43678</v>
      </c>
    </row>
    <row r="80" customFormat="false" ht="13.8" hidden="false" customHeight="false" outlineLevel="0" collapsed="false">
      <c r="A80" s="3" t="s">
        <v>404</v>
      </c>
      <c r="B80" s="11" t="s">
        <v>448</v>
      </c>
      <c r="C80" s="3" t="s">
        <v>442</v>
      </c>
      <c r="D80" s="3" t="n">
        <v>1</v>
      </c>
      <c r="E80" s="16" t="s">
        <v>405</v>
      </c>
      <c r="F80" s="17" t="n">
        <v>43678</v>
      </c>
    </row>
    <row r="81" customFormat="false" ht="64.15" hidden="false" customHeight="false" outlineLevel="0" collapsed="false">
      <c r="A81" s="3" t="s">
        <v>406</v>
      </c>
      <c r="B81" s="11" t="s">
        <v>448</v>
      </c>
      <c r="C81" s="3" t="s">
        <v>443</v>
      </c>
      <c r="D81" s="3" t="n">
        <v>1</v>
      </c>
      <c r="E81" s="16" t="s">
        <v>408</v>
      </c>
      <c r="F81" s="17" t="n">
        <v>43678</v>
      </c>
    </row>
    <row r="82" customFormat="false" ht="64.15" hidden="false" customHeight="false" outlineLevel="0" collapsed="false">
      <c r="A82" s="3" t="s">
        <v>409</v>
      </c>
      <c r="B82" s="11" t="s">
        <v>448</v>
      </c>
      <c r="C82" s="3" t="s">
        <v>444</v>
      </c>
      <c r="D82" s="3" t="n">
        <v>1</v>
      </c>
      <c r="E82" s="16" t="s">
        <v>411</v>
      </c>
      <c r="F82" s="17" t="n">
        <v>43678</v>
      </c>
    </row>
    <row r="83" customFormat="false" ht="13.8" hidden="false" customHeight="false" outlineLevel="0" collapsed="false">
      <c r="A83" s="3" t="s">
        <v>412</v>
      </c>
      <c r="B83" s="11" t="s">
        <v>448</v>
      </c>
      <c r="C83" s="3" t="s">
        <v>445</v>
      </c>
      <c r="D83" s="3" t="n">
        <v>1</v>
      </c>
      <c r="E83" s="16" t="s">
        <v>414</v>
      </c>
      <c r="F83" s="17" t="n">
        <v>43678</v>
      </c>
    </row>
    <row r="84" customFormat="false" ht="19.4" hidden="false" customHeight="false" outlineLevel="0" collapsed="false">
      <c r="A84" s="3" t="s">
        <v>415</v>
      </c>
      <c r="B84" s="11" t="s">
        <v>448</v>
      </c>
      <c r="C84" s="3" t="s">
        <v>446</v>
      </c>
      <c r="D84" s="3" t="n">
        <v>1</v>
      </c>
      <c r="E84" s="16" t="s">
        <v>417</v>
      </c>
      <c r="F84" s="17" t="n">
        <v>43678</v>
      </c>
    </row>
    <row r="85" customFormat="false" ht="13.8" hidden="false" customHeight="false" outlineLevel="0" collapsed="false">
      <c r="A85" s="3" t="s">
        <v>418</v>
      </c>
      <c r="B85" s="11" t="s">
        <v>448</v>
      </c>
      <c r="C85" s="3" t="s">
        <v>447</v>
      </c>
      <c r="D85" s="3" t="n">
        <v>1</v>
      </c>
      <c r="E85" s="16" t="s">
        <v>420</v>
      </c>
      <c r="F85" s="17" t="n">
        <v>43678</v>
      </c>
    </row>
  </sheetData>
  <dataValidations count="1">
    <dataValidation allowBlank="true" operator="between" showDropDown="false" showErrorMessage="true" showInputMessage="true" sqref="B2 B4:B30" type="list">
      <formula1>Prm_ISL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2019-07-26T08:45:35Z</dcterms:created>
  <dc:creator>Parish, Ritesh</dc:creator>
  <dc:description/>
  <dc:language>en-SG</dc:language>
  <cp:lastModifiedBy/>
  <dcterms:modified xsi:type="dcterms:W3CDTF">2019-08-08T17:48:03Z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a7c77bae-9cad-4b1a-aac3-2a4ad557d70b_Application">
    <vt:lpwstr>Microsoft Azure Information Protection</vt:lpwstr>
  </property>
  <property fmtid="{D5CDD505-2E9C-101B-9397-08002B2CF9AE}" pid="7" name="MSIP_Label_a7c77bae-9cad-4b1a-aac3-2a4ad557d70b_Enabled">
    <vt:lpwstr>True</vt:lpwstr>
  </property>
  <property fmtid="{D5CDD505-2E9C-101B-9397-08002B2CF9AE}" pid="8" name="MSIP_Label_a7c77bae-9cad-4b1a-aac3-2a4ad557d70b_Extended_MSFT_Method">
    <vt:lpwstr>Manual</vt:lpwstr>
  </property>
  <property fmtid="{D5CDD505-2E9C-101B-9397-08002B2CF9AE}" pid="9" name="MSIP_Label_a7c77bae-9cad-4b1a-aac3-2a4ad557d70b_Name">
    <vt:lpwstr>General</vt:lpwstr>
  </property>
  <property fmtid="{D5CDD505-2E9C-101B-9397-08002B2CF9AE}" pid="10" name="MSIP_Label_a7c77bae-9cad-4b1a-aac3-2a4ad557d70b_Owner">
    <vt:lpwstr>Ritesh.Parish@diageo.com</vt:lpwstr>
  </property>
  <property fmtid="{D5CDD505-2E9C-101B-9397-08002B2CF9AE}" pid="11" name="MSIP_Label_a7c77bae-9cad-4b1a-aac3-2a4ad557d70b_SetDate">
    <vt:lpwstr>2019-07-26T08:45:53.4197333Z</vt:lpwstr>
  </property>
  <property fmtid="{D5CDD505-2E9C-101B-9397-08002B2CF9AE}" pid="12" name="MSIP_Label_a7c77bae-9cad-4b1a-aac3-2a4ad557d70b_SiteId">
    <vt:lpwstr>88ed286b-88d8-4faf-918f-883d693321ae</vt:lpwstr>
  </property>
  <property fmtid="{D5CDD505-2E9C-101B-9397-08002B2CF9AE}" pid="13" name="ScaleCrop">
    <vt:bool>0</vt:bool>
  </property>
  <property fmtid="{D5CDD505-2E9C-101B-9397-08002B2CF9AE}" pid="14" name="Sensitivity">
    <vt:lpwstr>General</vt:lpwstr>
  </property>
  <property fmtid="{D5CDD505-2E9C-101B-9397-08002B2CF9AE}" pid="15" name="ShareDoc">
    <vt:bool>0</vt:bool>
  </property>
</Properties>
</file>