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Hierarchy!$A$1:$E$406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Hierarchy!$A$1:$E$408</definedName>
    <definedName function="false" hidden="false" localSheetId="0" name="_xlnm._FilterDatabase_0" vbProcedure="false">Hierarchy!$A$1:$E$406</definedName>
    <definedName function="false" hidden="false" localSheetId="0" name="_xlnm._FilterDatabase_0_0" vbProcedure="false">Hierarchy!$A$1:$E$408</definedName>
    <definedName function="false" hidden="false" localSheetId="0" name="_xlnm._FilterDatabase_0_0_0" vbProcedure="false">Hierarchy!$A$1:$E$406</definedName>
    <definedName function="false" hidden="false" localSheetId="0" name="_xlnm._FilterDatabase_0_0_0_0" vbProcedure="false">Hierarchy!$A$1:$E$406</definedName>
    <definedName function="false" hidden="false" localSheetId="0" name="_xlnm._FilterDatabase_0_0_0_0_0" vbProcedure="false">Hierarchy!$A$1:$E$406</definedName>
    <definedName function="false" hidden="false" localSheetId="1" name="_xlnm._FilterDatabase" vbProcedure="false">'Golden Zone'!$A$1:$F$170</definedName>
    <definedName function="false" hidden="false" localSheetId="1" name="_xlnm._FilterDatabase_0" vbProcedure="false">'Golden Zone'!$A$1:$F$170</definedName>
    <definedName function="false" hidden="false" localSheetId="1" name="_xlnm._FilterDatabase_0_0" vbProcedure="false">'Golden Zone'!$A$1:$F$170</definedName>
    <definedName function="false" hidden="false" localSheetId="1" name="_xlnm._FilterDatabase_0_0_0" vbProcedure="false">'Golden Zone'!$A$1:$F$170</definedName>
    <definedName function="false" hidden="false" localSheetId="1" name="_xlnm._FilterDatabase_0_0_0_0" vbProcedure="false">'Golden Zone'!$A$1:$F$170</definedName>
    <definedName function="false" hidden="false" localSheetId="1" name="_xlnm._FilterDatabase_0_0_0_0_0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2" name="_xlnm._FilterDatabase_0" vbProcedure="false">Block!$A$1:$H$114</definedName>
    <definedName function="false" hidden="false" localSheetId="2" name="_xlnm._FilterDatabase_0_0" vbProcedure="false">Block!$A$1:$H$114</definedName>
    <definedName function="false" hidden="false" localSheetId="2" name="_xlnm._FilterDatabase_0_0_0" vbProcedure="false">Block!$A$1:$H$114</definedName>
    <definedName function="false" hidden="false" localSheetId="2" name="_xlnm._FilterDatabase_0_0_0_0" vbProcedure="false">Block!$A$1:$H$114</definedName>
    <definedName function="false" hidden="false" localSheetId="2" name="_xlnm._FilterDatabase_0_0_0_0_0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3" name="_xlnm._FilterDatabase_0" vbProcedure="false">Adjacency!$A$1:$J$85</definedName>
    <definedName function="false" hidden="false" localSheetId="3" name="_xlnm._FilterDatabase_0_0" vbProcedure="false">Adjacency!$A$1:$J$85</definedName>
    <definedName function="false" hidden="false" localSheetId="3" name="_xlnm._FilterDatabase_0_0_0" vbProcedure="false">Adjacency!$A$1:$J$85</definedName>
    <definedName function="false" hidden="false" localSheetId="3" name="_xlnm._FilterDatabase_0_0_0_0" vbProcedure="false">Adjacency!$A$1:$J$85</definedName>
    <definedName function="false" hidden="false" localSheetId="3" name="_xlnm._FilterDatabase_0_0_0_0_0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  <definedName function="false" hidden="false" localSheetId="6" name="_xlnm._FilterDatabase_0" vbProcedure="false">'Perfect Execution'!$A$1:$C$43</definedName>
    <definedName function="false" hidden="false" localSheetId="6" name="_xlnm._FilterDatabase_0_0" vbProcedure="false">'Perfect Execution'!$A$1:$C$43</definedName>
    <definedName function="false" hidden="false" localSheetId="6" name="_xlnm._FilterDatabase_0_0_0" vbProcedure="false">'Perfect Execution'!$A$1:$C$43</definedName>
    <definedName function="false" hidden="false" localSheetId="6" name="_xlnm._FilterDatabase_0_0_0_0" vbProcedure="false">'Perfect Execution'!$A$1:$C$43</definedName>
    <definedName function="false" hidden="false" localSheetId="6" name="_xlnm._FilterDatabase_0_0_0_0_0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<sst xmlns="http://schemas.openxmlformats.org/spreadsheetml/2006/main" count="4003" uniqueCount="716">
  <si>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</si>
  <si>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</si>
  <si>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</si>
  <si>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</si>
  <si>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</si>
  <si>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</si>
  <si>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</si>
  <si>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</si>
  <si>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</si>
  <si>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</si>
  <si>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</si>
  <si>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</si>
  <si>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</si>
  <si>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</si>
  <si>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</si>
  <si>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</si>
  <si>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</si>
  <si>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</si>
  <si>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</si>
  <si>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</si>
  <si>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</si>
  <si>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</si>
  <si>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</si>
  <si>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</si>
  <si>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</si>
  <si>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</si>
  <si>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</si>
  <si>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</si>
  <si>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</si>
  <si>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</si>
  <si>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Lenor Aromajewel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</si>
  <si>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</si>
  <si>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</si>
  <si>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</si>
  <si>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</si>
  <si>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</si>
  <si>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</si>
  <si>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</si>
  <si>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</si>
  <si>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</si>
  <si>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</si>
  <si>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</si>
  <si>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</si>
  <si>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</si>
  <si>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</si>
  <si>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</si>
  <si>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</si>
  <si>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</si>
  <si>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</si>
  <si>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</si>
  <si>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</si>
  <si>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</si>
  <si>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</si>
  <si>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</si>
  <si>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</si>
  <si>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</si>
  <si>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</si>
  <si>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</si>
  <si>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</si>
  <si>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</si>
  <si>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</si>
  <si>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</si>
  <si>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</si>
  <si>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</si>
  <si>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</si>
  <si>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</si>
  <si>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</si>
  <si>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</si>
  <si>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</si>
  <si>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</si>
  <si>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</si>
  <si>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  <charset val="1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</si>
  <si>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</si>
  <si>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</si>
  <si>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</si>
  <si>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</si>
  <si>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</si>
  <si>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</si>
  <si>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</si>
  <si>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</si>
  <si>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  <charset val="1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</si>
  <si>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</si>
  <si>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</si>
  <si>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</si>
  <si>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</si>
  <si>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</si>
  <si>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</si>
  <si>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</si>
  <si>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</si>
  <si>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</si>
  <si>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</si>
  <si>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</si>
  <si>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</si>
  <si>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</si>
  <si>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</si>
  <si>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</si>
  <si>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</si>
  <si>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</si>
  <si>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</si>
  <si>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</si>
  <si>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</si>
  <si>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</si>
  <si>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</si>
  <si>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</si>
  <si>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</si>
  <si>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</si>
  <si>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</si>
  <si>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</si>
  <si>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</si>
  <si>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</si>
  <si>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</si>
  <si>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</si>
  <si>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</si>
  <si>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</si>
  <si>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</si>
  <si>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</si>
  <si>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</si>
  <si>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</si>
  <si>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</si>
  <si>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</si>
  <si>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</si>
  <si>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</si>
  <si>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</si>
  <si>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</si>
  <si>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</si>
  <si>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</si>
  <si>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</si>
  <si>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</si>
  <si>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</si>
  <si>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</si>
  <si>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</si>
  <si>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</si>
  <si>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</si>
  <si>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</si>
  <si>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</si>
  <si>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</si>
  <si>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</si>
  <si>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</si>
  <si>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</si>
  <si>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</si>
  <si>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</si>
  <si>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</si>
  <si>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</si>
  <si>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</si>
  <si>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</si>
  <si>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</si>
  <si>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</si>
  <si>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</si>
  <si>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</si>
  <si>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</si>
  <si>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</si>
  <si>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</si>
  <si>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</si>
  <si>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</si>
  <si>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</si>
  <si>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</si>
  <si>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</si>
  <si>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</si>
  <si>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</si>
  <si>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</si>
  <si>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</si>
  <si>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</si>
  <si>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</si>
  <si>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</si>
  <si>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</si>
  <si>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</si>
  <si>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</si>
  <si>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</si>
  <si>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</si>
  <si>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</si>
  <si>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</si>
  <si>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</si>
  <si>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</si>
  <si>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</si>
  <si>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</si>
  <si>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</si>
  <si>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</si>
  <si>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</si>
  <si>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</si>
  <si>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</si>
  <si>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</si>
  <si>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</si>
  <si>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</si>
  <si>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</si>
  <si>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</si>
  <si>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</si>
  <si>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</si>
  <si>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</si>
  <si>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</si>
  <si>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</si>
  <si>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</si>
  <si>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</si>
  <si>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</si>
  <si>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</si>
  <si>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</si>
  <si>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</si>
  <si>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</si>
  <si>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</si>
  <si>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</si>
  <si>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</si>
  <si>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</si>
  <si>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</si>
  <si>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</si>
  <si>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</si>
  <si>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</si>
  <si>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</si>
  <si>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</si>
  <si>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</si>
  <si>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</si>
  <si>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  <charset val="1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</si>
  <si>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</si>
  <si>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</si>
  <si>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</si>
  <si>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</si>
  <si>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</si>
  <si>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</si>
  <si>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</si>
  <si>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</si>
  <si>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</si>
  <si>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</si>
  <si>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</si>
  <si>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</si>
  <si>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</si>
  <si>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</si>
  <si>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</si>
  <si>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</si>
  <si>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</si>
  <si>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</si>
  <si>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</si>
  <si>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</si>
  <si>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</si>
  <si>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</si>
  <si>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</si>
  <si>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</si>
  <si>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</si>
  <si>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</si>
  <si>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</si>
  <si>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</si>
  <si>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</si>
  <si>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</si>
  <si>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</si>
  <si>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</si>
  <si>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</si>
  <si>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</si>
  <si>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</si>
  <si>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</si>
  <si>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</si>
  <si>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</si>
  <si>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</si>
  <si>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</si>
  <si>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</si>
  <si>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</si>
  <si>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</si>
  <si>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</si>
  <si>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</si>
  <si>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</si>
  <si>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</si>
  <si>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</si>
  <si>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</si>
  <si>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</si>
  <si>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</si>
  <si>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</si>
  <si>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</si>
  <si>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</si>
  <si>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</si>
  <si>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</si>
  <si>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</si>
  <si>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</si>
  <si>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</si>
  <si>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</si>
  <si>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</si>
  <si>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</si>
  <si>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</si>
  <si>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</si>
  <si>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</si>
  <si>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</si>
  <si>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</si>
  <si>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</si>
  <si>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</si>
  <si>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</si>
  <si>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</si>
  <si>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</si>
  <si>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</si>
  <si>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</si>
  <si>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</si>
  <si>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</si>
  <si>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</si>
  <si>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</si>
  <si>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</si>
  <si>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</si>
  <si>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</si>
  <si>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</si>
  <si>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</si>
  <si>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</si>
  <si>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</si>
  <si>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</si>
  <si>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</si>
  <si>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</si>
  <si>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</si>
  <si>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</si>
  <si>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</si>
  <si>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</si>
  <si>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</si>
  <si>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</si>
  <si>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</si>
  <si>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</si>
  <si>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</si>
  <si>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</si>
  <si>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</si>
  <si>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</si>
  <si>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</si>
  <si>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</si>
  <si>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</si>
  <si>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</si>
  <si>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</si>
  <si>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</si>
  <si>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</si>
  <si>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</si>
  <si>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</si>
  <si>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</si>
  <si>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</si>
  <si>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</si>
  <si>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</si>
  <si>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</si>
  <si>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</si>
  <si>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</si>
  <si>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</si>
  <si>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</si>
  <si>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</si>
  <si>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</si>
  <si>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</si>
  <si>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</si>
  <si>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</si>
  <si>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</si>
  <si>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</si>
  <si>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</si>
  <si>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</si>
  <si>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</si>
  <si>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</si>
  <si>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</si>
  <si>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</si>
  <si>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</si>
  <si>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</si>
  <si>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</si>
  <si>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</si>
  <si>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</si>
  <si>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</si>
  <si>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</si>
  <si>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</si>
  <si>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</si>
  <si>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</si>
  <si>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</si>
  <si>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</si>
  <si>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</si>
  <si>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</si>
  <si>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</si>
  <si>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</si>
  <si>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</si>
  <si>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</si>
  <si>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</si>
  <si>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</si>
  <si>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</si>
  <si>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</si>
  <si>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</si>
  <si>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</si>
  <si>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</si>
  <si>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</si>
  <si>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</si>
  <si>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</si>
  <si>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</si>
  <si>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</si>
  <si>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</si>
  <si>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</si>
  <si>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</si>
  <si>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</si>
  <si>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</si>
  <si>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</si>
  <si>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</si>
  <si>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</si>
  <si>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</si>
  <si>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</si>
  <si>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</si>
  <si>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</si>
  <si>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</si>
  <si>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</si>
  <si>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</si>
  <si>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</si>
  <si>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</si>
  <si>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</si>
  <si>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</si>
  <si>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</si>
  <si>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</si>
  <si>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</si>
  <si>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</si>
  <si>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</si>
  <si>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</si>
  <si>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</si>
  <si>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</si>
  <si>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</si>
  <si>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</si>
  <si>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</si>
  <si>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</si>
  <si>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</si>
  <si>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  <charset val="1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</si>
  <si>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  <charset val="1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</si>
  <si>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  <charset val="1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</si>
  <si>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</si>
  <si>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</si>
  <si>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</si>
  <si>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</si>
  <si>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</si>
  <si>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</si>
  <si>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</si>
  <si>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</si>
  <si>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</si>
  <si>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</si>
  <si>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</si>
  <si>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</si>
  <si>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</si>
  <si>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</si>
  <si>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</si>
  <si>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</si>
  <si>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</si>
  <si>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</si>
  <si>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</si>
  <si>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</si>
  <si>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</si>
  <si>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</si>
  <si>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</si>
  <si>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</si>
  <si>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</si>
  <si>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</si>
  <si>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</si>
  <si>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</si>
  <si>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</si>
  <si>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</si>
  <si>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</si>
  <si>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</si>
  <si>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</si>
  <si>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</si>
  <si>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</si>
  <si>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</si>
  <si>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</si>
  <si>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</si>
  <si>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</si>
  <si>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</si>
  <si>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</si>
  <si>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</si>
  <si>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</si>
  <si>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</si>
  <si>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</si>
  <si>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</si>
  <si>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</si>
  <si>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t xml:space="preserve">Is PANTENE Base in Golden Zone?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</si>
  <si>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</si>
  <si>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</si>
  <si>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</si>
  <si>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</si>
  <si>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</si>
  <si>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</si>
  <si>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</si>
  <si>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</si>
  <si>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</si>
  <si>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</si>
  <si>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</si>
  <si>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</si>
  <si>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</si>
  <si>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</si>
  <si>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</si>
  <si>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</si>
  <si>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</si>
  <si>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</si>
  <si>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</si>
  <si>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</si>
  <si>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</si>
  <si>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</si>
  <si>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</si>
  <si>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</si>
  <si>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</si>
  <si>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</si>
  <si>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</si>
  <si>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</si>
  <si>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</si>
  <si>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</si>
  <si>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</si>
  <si>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</si>
  <si>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</si>
  <si>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</si>
  <si>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</si>
  <si>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</si>
  <si>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</si>
  <si>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</si>
  <si>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</si>
  <si>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</si>
  <si>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</si>
  <si>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</si>
  <si>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</si>
  <si>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</si>
  <si>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</si>
  <si>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</si>
  <si>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</si>
  <si>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</si>
  <si>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</si>
  <si>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</si>
  <si>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</si>
  <si>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</si>
  <si>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</si>
  <si>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</si>
  <si>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</si>
  <si>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</si>
  <si>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</si>
  <si>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</si>
  <si>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</si>
  <si>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</si>
  <si>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</si>
  <si>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</si>
  <si>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</si>
  <si>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</si>
  <si>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</si>
  <si>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</si>
  <si>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</si>
  <si>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</si>
  <si>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</si>
  <si>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</si>
  <si>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</si>
  <si>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</si>
  <si>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</si>
  <si>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</si>
  <si>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</si>
  <si>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</si>
  <si>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</si>
  <si>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</si>
  <si>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  <charset val="1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</si>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</sst>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%"/>
    <numFmt numFmtId="167" formatCode="\$#,##0.00;[RED]&quot;-$&quot;#,##0.00"/>
    <numFmt numFmtId="168" formatCode="#,##0"/>
  </numFmts>
  <fonts count="2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800000"/>
      <name val="Arial"/>
      <family val="2"/>
      <charset val="1"/>
    </font>
    <font>
      <sz val="11"/>
      <color rgb="FF80000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000000"/>
      <name val="Droid Sans Fallback"/>
      <family val="2"/>
      <charset val="1"/>
    </font>
    <font>
      <sz val="10"/>
      <color rgb="FF000000"/>
      <name val="Noto Sans CJK SC Regular"/>
      <family val="2"/>
      <charset val="1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1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7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835560</xdr:colOff>
      <xdr:row>43</xdr:row>
      <xdr:rowOff>86760</xdr:rowOff>
    </xdr:to>
    <xdr:sp>
      <xdr:nvSpPr>
        <xdr:cNvPr id="0" name="CustomShape 1" hidden="1"/>
        <xdr:cNvSpPr/>
      </xdr:nvSpPr>
      <xdr:spPr>
        <a:xfrm>
          <a:off x="324000" y="0"/>
          <a:ext cx="10103040" cy="9303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835560</xdr:colOff>
      <xdr:row>43</xdr:row>
      <xdr:rowOff>86760</xdr:rowOff>
    </xdr:to>
    <xdr:sp>
      <xdr:nvSpPr>
        <xdr:cNvPr id="1" name="CustomShape 1" hidden="1"/>
        <xdr:cNvSpPr/>
      </xdr:nvSpPr>
      <xdr:spPr>
        <a:xfrm>
          <a:off x="324000" y="0"/>
          <a:ext cx="10103040" cy="9303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930600</xdr:colOff>
      <xdr:row>40</xdr:row>
      <xdr:rowOff>54720</xdr:rowOff>
    </xdr:to>
    <xdr:sp>
      <xdr:nvSpPr>
        <xdr:cNvPr id="2" name="CustomShape 1" hidden="1"/>
        <xdr:cNvSpPr/>
      </xdr:nvSpPr>
      <xdr:spPr>
        <a:xfrm>
          <a:off x="324000" y="0"/>
          <a:ext cx="10198080" cy="8558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930600</xdr:colOff>
      <xdr:row>40</xdr:row>
      <xdr:rowOff>54720</xdr:rowOff>
    </xdr:to>
    <xdr:sp>
      <xdr:nvSpPr>
        <xdr:cNvPr id="3" name="CustomShape 1" hidden="1"/>
        <xdr:cNvSpPr/>
      </xdr:nvSpPr>
      <xdr:spPr>
        <a:xfrm>
          <a:off x="324000" y="0"/>
          <a:ext cx="10198080" cy="8558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1064160</xdr:colOff>
      <xdr:row>24</xdr:row>
      <xdr:rowOff>223920</xdr:rowOff>
    </xdr:to>
    <xdr:sp>
      <xdr:nvSpPr>
        <xdr:cNvPr id="4" name="CustomShape 1" hidden="1"/>
        <xdr:cNvSpPr/>
      </xdr:nvSpPr>
      <xdr:spPr>
        <a:xfrm>
          <a:off x="324000" y="0"/>
          <a:ext cx="8207640" cy="5485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1064160</xdr:colOff>
      <xdr:row>24</xdr:row>
      <xdr:rowOff>223920</xdr:rowOff>
    </xdr:to>
    <xdr:sp>
      <xdr:nvSpPr>
        <xdr:cNvPr id="5" name="CustomShape 1" hidden="1"/>
        <xdr:cNvSpPr/>
      </xdr:nvSpPr>
      <xdr:spPr>
        <a:xfrm>
          <a:off x="324000" y="0"/>
          <a:ext cx="8207640" cy="5485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1064160</xdr:colOff>
      <xdr:row>24</xdr:row>
      <xdr:rowOff>223920</xdr:rowOff>
    </xdr:to>
    <xdr:sp>
      <xdr:nvSpPr>
        <xdr:cNvPr id="6" name="CustomShape 1" hidden="1"/>
        <xdr:cNvSpPr/>
      </xdr:nvSpPr>
      <xdr:spPr>
        <a:xfrm>
          <a:off x="324000" y="0"/>
          <a:ext cx="8207640" cy="54853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278640</xdr:colOff>
      <xdr:row>32</xdr:row>
      <xdr:rowOff>88200</xdr:rowOff>
    </xdr:to>
    <xdr:sp>
      <xdr:nvSpPr>
        <xdr:cNvPr id="7" name="CustomShape 1" hidden="1"/>
        <xdr:cNvSpPr/>
      </xdr:nvSpPr>
      <xdr:spPr>
        <a:xfrm>
          <a:off x="324000" y="0"/>
          <a:ext cx="9555840" cy="6184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278640</xdr:colOff>
      <xdr:row>32</xdr:row>
      <xdr:rowOff>88200</xdr:rowOff>
    </xdr:to>
    <xdr:sp>
      <xdr:nvSpPr>
        <xdr:cNvPr id="8" name="CustomShape 1" hidden="1"/>
        <xdr:cNvSpPr/>
      </xdr:nvSpPr>
      <xdr:spPr>
        <a:xfrm>
          <a:off x="324000" y="0"/>
          <a:ext cx="9555840" cy="6184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589320</xdr:colOff>
      <xdr:row>28</xdr:row>
      <xdr:rowOff>110160</xdr:rowOff>
    </xdr:to>
    <xdr:sp>
      <xdr:nvSpPr>
        <xdr:cNvPr id="9" name="CustomShape 1" hidden="1"/>
        <xdr:cNvSpPr/>
      </xdr:nvSpPr>
      <xdr:spPr>
        <a:xfrm>
          <a:off x="324000" y="0"/>
          <a:ext cx="18991440" cy="5443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979200</xdr:colOff>
      <xdr:row>33</xdr:row>
      <xdr:rowOff>117360</xdr:rowOff>
    </xdr:to>
    <xdr:sp>
      <xdr:nvSpPr>
        <xdr:cNvPr id="10" name="CustomShape 1" hidden="1"/>
        <xdr:cNvSpPr/>
      </xdr:nvSpPr>
      <xdr:spPr>
        <a:xfrm>
          <a:off x="324000" y="0"/>
          <a:ext cx="9437040" cy="6403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979200</xdr:colOff>
      <xdr:row>33</xdr:row>
      <xdr:rowOff>117360</xdr:rowOff>
    </xdr:to>
    <xdr:sp>
      <xdr:nvSpPr>
        <xdr:cNvPr id="11" name="CustomShape 1" hidden="1"/>
        <xdr:cNvSpPr/>
      </xdr:nvSpPr>
      <xdr:spPr>
        <a:xfrm>
          <a:off x="324000" y="0"/>
          <a:ext cx="9437040" cy="6403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3"/>
  <sheetViews>
    <sheetView windowProtection="false" showFormulas="false" showGridLines="true" showRowColHeaders="true" showZeros="true" rightToLeft="false" tabSelected="false" showOutlineSymbols="true" defaultGridColor="true" view="normal" topLeftCell="A383" colorId="64" zoomScale="90" zoomScaleNormal="90" zoomScalePageLayoutView="100" workbookViewId="0">
      <selection pane="topLeft" activeCell="B417" activeCellId="0" sqref="B417"/>
    </sheetView>
  </sheetViews>
  <sheetFormatPr defaultRowHeight="12.8"/>
  <cols>
    <col collapsed="false" hidden="false" max="1" min="1" style="1" width="13.3886639676113"/>
    <col collapsed="false" hidden="false" max="2" min="2" style="1" width="68.7692307692308"/>
    <col collapsed="false" hidden="false" max="3" min="3" style="1" width="25.8137651821862"/>
    <col collapsed="false" hidden="false" max="4" min="4" style="1" width="14.0323886639676"/>
    <col collapsed="false" hidden="false" max="5" min="5" style="1" width="46.2753036437247"/>
    <col collapsed="false" hidden="false" max="1025" min="6" style="1" width="9.10526315789474"/>
  </cols>
  <sheetData>
    <row r="1" s="4" customFormat="true" ht="12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3.8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3.8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3.8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9.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9.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9.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9.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15" hidden="false" customHeight="false" outlineLevel="0" collapsed="false">
      <c r="A21" s="17" t="s">
        <v>5</v>
      </c>
      <c r="B21" s="18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9.15" hidden="false" customHeight="false" outlineLevel="0" collapsed="false">
      <c r="A22" s="17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17" t="s">
        <v>5</v>
      </c>
      <c r="B23" s="19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9.15" hidden="false" customHeight="false" outlineLevel="0" collapsed="false">
      <c r="A24" s="17" t="s">
        <v>5</v>
      </c>
      <c r="B24" s="19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20" t="s">
        <v>5</v>
      </c>
      <c r="B25" s="21" t="s">
        <v>35</v>
      </c>
      <c r="C25" s="22" t="s">
        <v>36</v>
      </c>
      <c r="D25" s="22" t="s">
        <v>36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9.15" hidden="false" customHeight="false" outlineLevel="0" collapsed="false">
      <c r="A26" s="20" t="s">
        <v>5</v>
      </c>
      <c r="B26" s="21" t="s">
        <v>37</v>
      </c>
      <c r="C26" s="22" t="s">
        <v>36</v>
      </c>
      <c r="D26" s="22" t="s">
        <v>36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15" hidden="false" customHeight="false" outlineLevel="0" collapsed="false">
      <c r="A27" s="20" t="s">
        <v>5</v>
      </c>
      <c r="B27" s="23" t="s">
        <v>38</v>
      </c>
      <c r="C27" s="11" t="s">
        <v>12</v>
      </c>
      <c r="D27" s="11" t="s">
        <v>12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20" t="s">
        <v>5</v>
      </c>
      <c r="B28" s="23" t="s">
        <v>39</v>
      </c>
      <c r="C28" s="11" t="s">
        <v>12</v>
      </c>
      <c r="D28" s="11" t="s">
        <v>12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20" t="s">
        <v>5</v>
      </c>
      <c r="B30" s="24" t="s">
        <v>41</v>
      </c>
      <c r="C30" s="22" t="s">
        <v>36</v>
      </c>
      <c r="D30" s="22" t="s">
        <v>36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25" t="s">
        <v>42</v>
      </c>
      <c r="B31" s="7" t="s">
        <v>43</v>
      </c>
      <c r="C31" s="10" t="s">
        <v>7</v>
      </c>
      <c r="D31" s="10" t="s">
        <v>7</v>
      </c>
      <c r="E31" s="8" t="s">
        <v>44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5" t="s">
        <v>42</v>
      </c>
      <c r="B32" s="7" t="s">
        <v>45</v>
      </c>
      <c r="C32" s="10" t="s">
        <v>7</v>
      </c>
      <c r="D32" s="10" t="s">
        <v>7</v>
      </c>
      <c r="E32" s="8" t="s">
        <v>44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15" hidden="false" customHeight="false" outlineLevel="0" collapsed="false">
      <c r="A33" s="14" t="s">
        <v>46</v>
      </c>
      <c r="B33" s="26" t="s">
        <v>47</v>
      </c>
      <c r="C33" s="10" t="s">
        <v>7</v>
      </c>
      <c r="D33" s="10" t="s">
        <v>7</v>
      </c>
      <c r="E33" s="8" t="s">
        <v>28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15" hidden="false" customHeight="false" outlineLevel="0" collapsed="false">
      <c r="A34" s="14" t="s">
        <v>46</v>
      </c>
      <c r="B34" s="26" t="s">
        <v>48</v>
      </c>
      <c r="C34" s="10" t="s">
        <v>7</v>
      </c>
      <c r="D34" s="10" t="s">
        <v>7</v>
      </c>
      <c r="E34" s="8" t="s">
        <v>28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25" t="s">
        <v>42</v>
      </c>
      <c r="B35" s="27" t="s">
        <v>49</v>
      </c>
      <c r="C35" s="28" t="s">
        <v>12</v>
      </c>
      <c r="D35" s="28" t="s">
        <v>12</v>
      </c>
      <c r="E35" s="8" t="s">
        <v>44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9.15" hidden="false" customHeight="false" outlineLevel="0" collapsed="false">
      <c r="A36" s="25" t="s">
        <v>42</v>
      </c>
      <c r="B36" s="27" t="s">
        <v>50</v>
      </c>
      <c r="C36" s="28" t="s">
        <v>12</v>
      </c>
      <c r="D36" s="28" t="s">
        <v>12</v>
      </c>
      <c r="E36" s="8" t="s">
        <v>44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9.15" hidden="false" customHeight="false" outlineLevel="0" collapsed="false">
      <c r="A37" s="25" t="s">
        <v>42</v>
      </c>
      <c r="B37" s="27" t="s">
        <v>51</v>
      </c>
      <c r="C37" s="28" t="s">
        <v>12</v>
      </c>
      <c r="D37" s="28" t="s">
        <v>12</v>
      </c>
      <c r="E37" s="8" t="s">
        <v>44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25" t="s">
        <v>42</v>
      </c>
      <c r="B38" s="29" t="s">
        <v>52</v>
      </c>
      <c r="C38" s="28" t="s">
        <v>12</v>
      </c>
      <c r="D38" s="28" t="s">
        <v>12</v>
      </c>
      <c r="E38" s="8" t="s">
        <v>44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25" t="s">
        <v>42</v>
      </c>
      <c r="B39" s="29" t="s">
        <v>53</v>
      </c>
      <c r="C39" s="28" t="s">
        <v>12</v>
      </c>
      <c r="D39" s="28" t="s">
        <v>12</v>
      </c>
      <c r="E39" s="8" t="s">
        <v>44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25" t="s">
        <v>42</v>
      </c>
      <c r="B40" s="30" t="s">
        <v>54</v>
      </c>
      <c r="C40" s="28" t="s">
        <v>12</v>
      </c>
      <c r="D40" s="28" t="s">
        <v>12</v>
      </c>
      <c r="E40" s="8" t="s">
        <v>44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9.15" hidden="false" customHeight="false" outlineLevel="0" collapsed="false">
      <c r="A41" s="25" t="s">
        <v>42</v>
      </c>
      <c r="B41" s="31" t="s">
        <v>55</v>
      </c>
      <c r="C41" s="28" t="s">
        <v>12</v>
      </c>
      <c r="D41" s="28" t="s">
        <v>12</v>
      </c>
      <c r="E41" s="8" t="s">
        <v>44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9.15" hidden="false" customHeight="false" outlineLevel="0" collapsed="false">
      <c r="A42" s="25" t="s">
        <v>42</v>
      </c>
      <c r="B42" s="31" t="s">
        <v>56</v>
      </c>
      <c r="C42" s="28" t="s">
        <v>12</v>
      </c>
      <c r="D42" s="28" t="s">
        <v>12</v>
      </c>
      <c r="E42" s="8" t="s">
        <v>44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14" t="s">
        <v>46</v>
      </c>
      <c r="B43" s="7" t="s">
        <v>57</v>
      </c>
      <c r="C43" s="28" t="s">
        <v>12</v>
      </c>
      <c r="D43" s="28" t="s">
        <v>12</v>
      </c>
      <c r="E43" s="8" t="s">
        <v>28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14" t="s">
        <v>46</v>
      </c>
      <c r="B44" s="7" t="s">
        <v>58</v>
      </c>
      <c r="C44" s="28" t="s">
        <v>12</v>
      </c>
      <c r="D44" s="28" t="s">
        <v>12</v>
      </c>
      <c r="E44" s="8" t="s">
        <v>28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4" t="s">
        <v>46</v>
      </c>
      <c r="B45" s="10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9.15" hidden="false" customHeight="false" outlineLevel="0" collapsed="false">
      <c r="A46" s="14" t="s">
        <v>46</v>
      </c>
      <c r="B46" s="15" t="s">
        <v>60</v>
      </c>
      <c r="C46" s="11" t="s">
        <v>12</v>
      </c>
      <c r="D46" s="11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9.15" hidden="false" customHeight="false" outlineLevel="0" collapsed="false">
      <c r="A47" s="14" t="s">
        <v>46</v>
      </c>
      <c r="B47" s="16" t="s">
        <v>61</v>
      </c>
      <c r="C47" s="11" t="s">
        <v>12</v>
      </c>
      <c r="D47" s="11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9.15" hidden="false" customHeight="false" outlineLevel="0" collapsed="false">
      <c r="A48" s="14" t="s">
        <v>46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9.15" hidden="false" customHeight="false" outlineLevel="0" collapsed="false">
      <c r="A49" s="14" t="s">
        <v>46</v>
      </c>
      <c r="B49" s="15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9.15" hidden="false" customHeight="false" outlineLevel="0" collapsed="false">
      <c r="A50" s="14" t="s">
        <v>46</v>
      </c>
      <c r="B50" s="27" t="s">
        <v>64</v>
      </c>
      <c r="C50" s="28" t="s">
        <v>12</v>
      </c>
      <c r="D50" s="28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9.15" hidden="false" customHeight="false" outlineLevel="0" collapsed="false">
      <c r="A51" s="14" t="s">
        <v>46</v>
      </c>
      <c r="B51" s="27" t="s">
        <v>65</v>
      </c>
      <c r="C51" s="28" t="s">
        <v>12</v>
      </c>
      <c r="D51" s="28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9.15" hidden="false" customHeight="false" outlineLevel="0" collapsed="false">
      <c r="A52" s="14" t="s">
        <v>46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9.15" hidden="false" customHeight="false" outlineLevel="0" collapsed="false">
      <c r="A53" s="14" t="s">
        <v>46</v>
      </c>
      <c r="B53" s="12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9.15" hidden="false" customHeight="false" outlineLevel="0" collapsed="false">
      <c r="A54" s="14" t="s">
        <v>46</v>
      </c>
      <c r="B54" s="32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9.15" hidden="false" customHeight="false" outlineLevel="0" collapsed="false">
      <c r="A55" s="14" t="s">
        <v>46</v>
      </c>
      <c r="B55" s="3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9.15" hidden="false" customHeight="false" outlineLevel="0" collapsed="false">
      <c r="A56" s="14" t="s">
        <v>46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9.15" hidden="false" customHeight="false" outlineLevel="0" collapsed="false">
      <c r="A57" s="14" t="s">
        <v>46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4" t="s">
        <v>46</v>
      </c>
      <c r="B58" s="7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4" t="s">
        <v>46</v>
      </c>
      <c r="B59" s="7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9.15" hidden="false" customHeight="false" outlineLevel="0" collapsed="false">
      <c r="A60" s="14" t="s">
        <v>46</v>
      </c>
      <c r="B60" s="16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9.15" hidden="false" customHeight="false" outlineLevel="0" collapsed="false">
      <c r="A61" s="14" t="s">
        <v>46</v>
      </c>
      <c r="B61" s="16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9.15" hidden="false" customHeight="false" outlineLevel="0" collapsed="false">
      <c r="A62" s="14" t="s">
        <v>46</v>
      </c>
      <c r="B62" s="32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9.15" hidden="false" customHeight="false" outlineLevel="0" collapsed="false">
      <c r="A63" s="14" t="s">
        <v>46</v>
      </c>
      <c r="B63" s="32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9.15" hidden="false" customHeight="false" outlineLevel="0" collapsed="false">
      <c r="A64" s="14" t="s">
        <v>46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9.15" hidden="false" customHeight="false" outlineLevel="0" collapsed="false">
      <c r="A65" s="14" t="s">
        <v>46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9.15" hidden="false" customHeight="false" outlineLevel="0" collapsed="false">
      <c r="A66" s="14" t="s">
        <v>46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15" hidden="false" customHeight="false" outlineLevel="0" collapsed="false">
      <c r="A67" s="14" t="s">
        <v>46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9.15" hidden="false" customHeight="false" outlineLevel="0" collapsed="false">
      <c r="A68" s="14" t="s">
        <v>46</v>
      </c>
      <c r="B68" s="16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9.15" hidden="false" customHeight="false" outlineLevel="0" collapsed="false">
      <c r="A69" s="14" t="s">
        <v>46</v>
      </c>
      <c r="B69" s="16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15" hidden="false" customHeight="false" outlineLevel="0" collapsed="false">
      <c r="A70" s="25" t="s">
        <v>42</v>
      </c>
      <c r="B70" s="27" t="s">
        <v>84</v>
      </c>
      <c r="C70" s="10" t="s">
        <v>24</v>
      </c>
      <c r="D70" s="10" t="s">
        <v>24</v>
      </c>
      <c r="E70" s="8" t="s">
        <v>44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9.15" hidden="false" customHeight="false" outlineLevel="0" collapsed="false">
      <c r="A71" s="25" t="s">
        <v>42</v>
      </c>
      <c r="B71" s="27" t="s">
        <v>85</v>
      </c>
      <c r="C71" s="10" t="s">
        <v>24</v>
      </c>
      <c r="D71" s="10" t="s">
        <v>24</v>
      </c>
      <c r="E71" s="8" t="s">
        <v>44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9.15" hidden="false" customHeight="false" outlineLevel="0" collapsed="false">
      <c r="A72" s="25" t="s">
        <v>42</v>
      </c>
      <c r="B72" s="29" t="s">
        <v>86</v>
      </c>
      <c r="C72" s="10" t="s">
        <v>24</v>
      </c>
      <c r="D72" s="10" t="s">
        <v>24</v>
      </c>
      <c r="E72" s="8" t="s">
        <v>44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9.15" hidden="false" customHeight="false" outlineLevel="0" collapsed="false">
      <c r="A73" s="25" t="s">
        <v>42</v>
      </c>
      <c r="B73" s="33" t="s">
        <v>87</v>
      </c>
      <c r="C73" s="10" t="s">
        <v>24</v>
      </c>
      <c r="D73" s="10" t="s">
        <v>24</v>
      </c>
      <c r="E73" s="8" t="s">
        <v>44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9.15" hidden="false" customHeight="false" outlineLevel="0" collapsed="false">
      <c r="A74" s="25" t="s">
        <v>42</v>
      </c>
      <c r="B74" s="33" t="s">
        <v>88</v>
      </c>
      <c r="C74" s="10" t="s">
        <v>24</v>
      </c>
      <c r="D74" s="10" t="s">
        <v>24</v>
      </c>
      <c r="E74" s="8" t="s">
        <v>44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9.15" hidden="false" customHeight="false" outlineLevel="0" collapsed="false">
      <c r="A75" s="25" t="s">
        <v>42</v>
      </c>
      <c r="B75" s="34" t="s">
        <v>89</v>
      </c>
      <c r="C75" s="10" t="s">
        <v>24</v>
      </c>
      <c r="D75" s="10" t="s">
        <v>24</v>
      </c>
      <c r="E75" s="8" t="s">
        <v>44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9.15" hidden="false" customHeight="false" outlineLevel="0" collapsed="false">
      <c r="A76" s="14" t="s">
        <v>46</v>
      </c>
      <c r="B76" s="27" t="s">
        <v>90</v>
      </c>
      <c r="C76" s="10" t="s">
        <v>24</v>
      </c>
      <c r="D76" s="10" t="s">
        <v>24</v>
      </c>
      <c r="E76" s="8" t="s">
        <v>28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9.15" hidden="false" customHeight="false" outlineLevel="0" collapsed="false">
      <c r="A77" s="14" t="s">
        <v>46</v>
      </c>
      <c r="B77" s="27" t="s">
        <v>91</v>
      </c>
      <c r="C77" s="10" t="s">
        <v>24</v>
      </c>
      <c r="D77" s="10" t="s">
        <v>24</v>
      </c>
      <c r="E77" s="8" t="s">
        <v>28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9.15" hidden="false" customHeight="false" outlineLevel="0" collapsed="false">
      <c r="A78" s="14" t="s">
        <v>46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9.15" hidden="false" customHeight="false" outlineLevel="0" collapsed="false">
      <c r="A79" s="14" t="s">
        <v>46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15" hidden="false" customHeight="false" outlineLevel="0" collapsed="false">
      <c r="A80" s="14" t="s">
        <v>46</v>
      </c>
      <c r="B80" s="35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15" hidden="false" customHeight="false" outlineLevel="0" collapsed="false">
      <c r="A81" s="14" t="s">
        <v>46</v>
      </c>
      <c r="B81" s="35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9.15" hidden="false" customHeight="false" outlineLevel="0" collapsed="false">
      <c r="A82" s="14" t="s">
        <v>46</v>
      </c>
      <c r="B82" s="16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9.15" hidden="false" customHeight="false" outlineLevel="0" collapsed="false">
      <c r="A83" s="14" t="s">
        <v>46</v>
      </c>
      <c r="B83" s="15" t="s">
        <v>97</v>
      </c>
      <c r="C83" s="7" t="s">
        <v>24</v>
      </c>
      <c r="D83" s="7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9.15" hidden="false" customHeight="false" outlineLevel="0" collapsed="false">
      <c r="A84" s="14" t="s">
        <v>46</v>
      </c>
      <c r="B84" s="12" t="s">
        <v>98</v>
      </c>
      <c r="C84" s="7" t="s">
        <v>24</v>
      </c>
      <c r="D84" s="7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9.15" hidden="false" customHeight="false" outlineLevel="0" collapsed="false">
      <c r="A85" s="14" t="s">
        <v>46</v>
      </c>
      <c r="B85" s="12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15" hidden="false" customHeight="false" outlineLevel="0" collapsed="false">
      <c r="A86" s="14" t="s">
        <v>46</v>
      </c>
      <c r="B86" s="27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4" t="s">
        <v>46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4" t="s">
        <v>46</v>
      </c>
      <c r="B88" s="15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4" t="s">
        <v>46</v>
      </c>
      <c r="B89" s="16" t="s">
        <v>103</v>
      </c>
      <c r="C89" s="10" t="s">
        <v>24</v>
      </c>
      <c r="D89" s="10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15" hidden="false" customHeight="false" outlineLevel="0" collapsed="false">
      <c r="A90" s="25" t="s">
        <v>42</v>
      </c>
      <c r="B90" s="29" t="s">
        <v>104</v>
      </c>
      <c r="C90" s="10" t="s">
        <v>31</v>
      </c>
      <c r="D90" s="10" t="s">
        <v>31</v>
      </c>
      <c r="E90" s="8" t="s">
        <v>44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15" hidden="false" customHeight="false" outlineLevel="0" collapsed="false">
      <c r="A91" s="25" t="s">
        <v>42</v>
      </c>
      <c r="B91" s="29" t="s">
        <v>105</v>
      </c>
      <c r="C91" s="10" t="s">
        <v>31</v>
      </c>
      <c r="D91" s="10" t="s">
        <v>31</v>
      </c>
      <c r="E91" s="8" t="s">
        <v>44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15" hidden="false" customHeight="false" outlineLevel="0" collapsed="false">
      <c r="A92" s="25" t="s">
        <v>42</v>
      </c>
      <c r="B92" s="29" t="s">
        <v>106</v>
      </c>
      <c r="C92" s="10" t="s">
        <v>31</v>
      </c>
      <c r="D92" s="10" t="s">
        <v>31</v>
      </c>
      <c r="E92" s="8" t="s">
        <v>44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15" hidden="false" customHeight="false" outlineLevel="0" collapsed="false">
      <c r="A93" s="25" t="s">
        <v>42</v>
      </c>
      <c r="B93" s="29" t="s">
        <v>107</v>
      </c>
      <c r="C93" s="22" t="s">
        <v>36</v>
      </c>
      <c r="D93" s="22" t="s">
        <v>36</v>
      </c>
      <c r="E93" s="8" t="s">
        <v>44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14" t="s">
        <v>46</v>
      </c>
      <c r="B94" s="36" t="s">
        <v>108</v>
      </c>
      <c r="C94" s="10" t="s">
        <v>31</v>
      </c>
      <c r="D94" s="10" t="s">
        <v>31</v>
      </c>
      <c r="E94" s="8" t="s">
        <v>28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4" t="s">
        <v>46</v>
      </c>
      <c r="B95" s="36" t="s">
        <v>109</v>
      </c>
      <c r="C95" s="10" t="s">
        <v>31</v>
      </c>
      <c r="D95" s="10" t="s">
        <v>31</v>
      </c>
      <c r="E95" s="8" t="s">
        <v>28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14" t="s">
        <v>46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9.15" hidden="false" customHeight="false" outlineLevel="0" collapsed="false">
      <c r="A97" s="37" t="s">
        <v>46</v>
      </c>
      <c r="B97" s="18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9.15" hidden="false" customHeight="false" outlineLevel="0" collapsed="false">
      <c r="A98" s="37" t="s">
        <v>46</v>
      </c>
      <c r="B98" s="38" t="s">
        <v>112</v>
      </c>
      <c r="C98" s="7" t="s">
        <v>31</v>
      </c>
      <c r="D98" s="7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9.15" hidden="false" customHeight="false" outlineLevel="0" collapsed="false">
      <c r="A99" s="14" t="s">
        <v>46</v>
      </c>
      <c r="B99" s="38" t="s">
        <v>113</v>
      </c>
      <c r="C99" s="7" t="s">
        <v>31</v>
      </c>
      <c r="D99" s="7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9.15" hidden="false" customHeight="false" outlineLevel="0" collapsed="false">
      <c r="A100" s="14" t="s">
        <v>46</v>
      </c>
      <c r="B100" s="3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20" t="s">
        <v>46</v>
      </c>
      <c r="B101" s="39" t="s">
        <v>115</v>
      </c>
      <c r="C101" s="22" t="s">
        <v>36</v>
      </c>
      <c r="D101" s="22" t="s">
        <v>36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20" t="s">
        <v>46</v>
      </c>
      <c r="B102" s="39" t="s">
        <v>116</v>
      </c>
      <c r="C102" s="22" t="s">
        <v>36</v>
      </c>
      <c r="D102" s="22" t="s">
        <v>36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4" t="s">
        <v>117</v>
      </c>
      <c r="B103" s="22" t="s">
        <v>118</v>
      </c>
      <c r="C103" s="28" t="s">
        <v>12</v>
      </c>
      <c r="D103" s="28" t="s">
        <v>12</v>
      </c>
      <c r="E103" s="8" t="s">
        <v>119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4" t="s">
        <v>117</v>
      </c>
      <c r="B104" s="22" t="s">
        <v>120</v>
      </c>
      <c r="C104" s="28" t="s">
        <v>12</v>
      </c>
      <c r="D104" s="28" t="s">
        <v>12</v>
      </c>
      <c r="E104" s="8" t="s">
        <v>119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4" t="s">
        <v>117</v>
      </c>
      <c r="B105" s="40" t="s">
        <v>121</v>
      </c>
      <c r="C105" s="22" t="s">
        <v>24</v>
      </c>
      <c r="D105" s="22" t="s">
        <v>24</v>
      </c>
      <c r="E105" s="8" t="s">
        <v>119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4" t="s">
        <v>117</v>
      </c>
      <c r="B106" s="40" t="s">
        <v>122</v>
      </c>
      <c r="C106" s="22" t="s">
        <v>24</v>
      </c>
      <c r="D106" s="22" t="s">
        <v>24</v>
      </c>
      <c r="E106" s="8" t="s">
        <v>119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4" t="s">
        <v>117</v>
      </c>
      <c r="B107" s="40" t="s">
        <v>123</v>
      </c>
      <c r="C107" s="22" t="s">
        <v>24</v>
      </c>
      <c r="D107" s="22" t="s">
        <v>24</v>
      </c>
      <c r="E107" s="8" t="s">
        <v>119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4" t="s">
        <v>117</v>
      </c>
      <c r="B108" s="22" t="s">
        <v>124</v>
      </c>
      <c r="C108" s="22" t="s">
        <v>31</v>
      </c>
      <c r="D108" s="22" t="s">
        <v>31</v>
      </c>
      <c r="E108" s="8" t="s">
        <v>119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4" t="s">
        <v>117</v>
      </c>
      <c r="B109" s="22" t="s">
        <v>125</v>
      </c>
      <c r="C109" s="22" t="s">
        <v>31</v>
      </c>
      <c r="D109" s="22" t="s">
        <v>31</v>
      </c>
      <c r="E109" s="8" t="s">
        <v>119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4" t="s">
        <v>117</v>
      </c>
      <c r="B110" s="22" t="s">
        <v>126</v>
      </c>
      <c r="C110" s="22" t="s">
        <v>31</v>
      </c>
      <c r="D110" s="22" t="s">
        <v>31</v>
      </c>
      <c r="E110" s="8" t="s">
        <v>119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4" t="s">
        <v>117</v>
      </c>
      <c r="B111" s="22" t="s">
        <v>127</v>
      </c>
      <c r="C111" s="22" t="s">
        <v>31</v>
      </c>
      <c r="D111" s="22" t="s">
        <v>31</v>
      </c>
      <c r="E111" s="8" t="s">
        <v>119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14" t="s">
        <v>117</v>
      </c>
      <c r="B112" s="22" t="s">
        <v>128</v>
      </c>
      <c r="C112" s="22" t="s">
        <v>31</v>
      </c>
      <c r="D112" s="22" t="s">
        <v>31</v>
      </c>
      <c r="E112" s="8" t="s">
        <v>119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14" t="s">
        <v>117</v>
      </c>
      <c r="B113" s="22" t="s">
        <v>129</v>
      </c>
      <c r="C113" s="7" t="s">
        <v>31</v>
      </c>
      <c r="D113" s="7" t="s">
        <v>31</v>
      </c>
      <c r="E113" s="8" t="s">
        <v>119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4" t="s">
        <v>117</v>
      </c>
      <c r="B114" s="22" t="s">
        <v>130</v>
      </c>
      <c r="C114" s="7" t="s">
        <v>31</v>
      </c>
      <c r="D114" s="7" t="s">
        <v>31</v>
      </c>
      <c r="E114" s="8" t="s">
        <v>119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4" t="s">
        <v>117</v>
      </c>
      <c r="B115" s="22" t="s">
        <v>131</v>
      </c>
      <c r="C115" s="7" t="s">
        <v>31</v>
      </c>
      <c r="D115" s="7" t="s">
        <v>31</v>
      </c>
      <c r="E115" s="8" t="s">
        <v>119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4" t="s">
        <v>117</v>
      </c>
      <c r="B116" s="22" t="s">
        <v>132</v>
      </c>
      <c r="C116" s="7" t="s">
        <v>36</v>
      </c>
      <c r="D116" s="7" t="s">
        <v>36</v>
      </c>
      <c r="E116" s="8" t="s">
        <v>119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4" t="s">
        <v>117</v>
      </c>
      <c r="B117" s="22" t="s">
        <v>133</v>
      </c>
      <c r="C117" s="7" t="s">
        <v>36</v>
      </c>
      <c r="D117" s="7" t="s">
        <v>36</v>
      </c>
      <c r="E117" s="8" t="s">
        <v>119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4" t="s">
        <v>117</v>
      </c>
      <c r="B118" s="22" t="s">
        <v>134</v>
      </c>
      <c r="C118" s="7" t="s">
        <v>24</v>
      </c>
      <c r="D118" s="7" t="s">
        <v>24</v>
      </c>
      <c r="E118" s="8" t="s">
        <v>119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14" t="s">
        <v>117</v>
      </c>
      <c r="B119" s="22" t="s">
        <v>135</v>
      </c>
      <c r="C119" s="7" t="s">
        <v>24</v>
      </c>
      <c r="D119" s="7" t="s">
        <v>24</v>
      </c>
      <c r="E119" s="8" t="s">
        <v>119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14" t="s">
        <v>117</v>
      </c>
      <c r="B120" s="22" t="s">
        <v>136</v>
      </c>
      <c r="C120" s="7" t="s">
        <v>24</v>
      </c>
      <c r="D120" s="7" t="s">
        <v>24</v>
      </c>
      <c r="E120" s="8" t="s">
        <v>119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14" t="s">
        <v>117</v>
      </c>
      <c r="B121" s="22" t="s">
        <v>137</v>
      </c>
      <c r="C121" s="7" t="s">
        <v>7</v>
      </c>
      <c r="D121" s="7" t="s">
        <v>7</v>
      </c>
      <c r="E121" s="8" t="s">
        <v>119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4" t="s">
        <v>117</v>
      </c>
      <c r="B122" s="22" t="s">
        <v>138</v>
      </c>
      <c r="C122" s="7" t="s">
        <v>7</v>
      </c>
      <c r="D122" s="7" t="s">
        <v>7</v>
      </c>
      <c r="E122" s="8" t="s">
        <v>119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4" t="s">
        <v>117</v>
      </c>
      <c r="B123" s="22" t="s">
        <v>139</v>
      </c>
      <c r="C123" s="7" t="s">
        <v>7</v>
      </c>
      <c r="D123" s="7" t="s">
        <v>7</v>
      </c>
      <c r="E123" s="8" t="s">
        <v>119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14" t="s">
        <v>117</v>
      </c>
      <c r="B124" s="10" t="s">
        <v>140</v>
      </c>
      <c r="C124" s="7" t="s">
        <v>36</v>
      </c>
      <c r="D124" s="7" t="s">
        <v>36</v>
      </c>
      <c r="E124" s="8" t="s">
        <v>119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41" t="s">
        <v>117</v>
      </c>
      <c r="B125" s="12" t="s">
        <v>141</v>
      </c>
      <c r="C125" s="11" t="s">
        <v>12</v>
      </c>
      <c r="D125" s="11" t="s">
        <v>12</v>
      </c>
      <c r="E125" s="8" t="s">
        <v>119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41" t="s">
        <v>117</v>
      </c>
      <c r="B126" s="42" t="s">
        <v>142</v>
      </c>
      <c r="C126" s="11" t="s">
        <v>12</v>
      </c>
      <c r="D126" s="11" t="s">
        <v>12</v>
      </c>
      <c r="E126" s="8" t="s">
        <v>119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41" t="s">
        <v>117</v>
      </c>
      <c r="B127" s="43" t="s">
        <v>143</v>
      </c>
      <c r="C127" s="11" t="s">
        <v>12</v>
      </c>
      <c r="D127" s="11" t="s">
        <v>12</v>
      </c>
      <c r="E127" s="8" t="s">
        <v>119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41" t="s">
        <v>117</v>
      </c>
      <c r="B128" s="12" t="s">
        <v>144</v>
      </c>
      <c r="C128" s="7" t="s">
        <v>36</v>
      </c>
      <c r="D128" s="7" t="s">
        <v>36</v>
      </c>
      <c r="E128" s="8" t="s">
        <v>119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41" t="s">
        <v>117</v>
      </c>
      <c r="B129" s="12" t="s">
        <v>145</v>
      </c>
      <c r="C129" s="7" t="s">
        <v>36</v>
      </c>
      <c r="D129" s="7" t="s">
        <v>36</v>
      </c>
      <c r="E129" s="8" t="s">
        <v>119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14" t="s">
        <v>146</v>
      </c>
      <c r="B130" s="10" t="s">
        <v>147</v>
      </c>
      <c r="C130" s="7" t="s">
        <v>7</v>
      </c>
      <c r="D130" s="7" t="s">
        <v>7</v>
      </c>
      <c r="E130" s="8" t="s">
        <v>148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14" t="s">
        <v>146</v>
      </c>
      <c r="B131" s="10" t="s">
        <v>149</v>
      </c>
      <c r="C131" s="7" t="s">
        <v>7</v>
      </c>
      <c r="D131" s="7" t="s">
        <v>7</v>
      </c>
      <c r="E131" s="8" t="s">
        <v>148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14" t="s">
        <v>146</v>
      </c>
      <c r="B132" s="10" t="s">
        <v>150</v>
      </c>
      <c r="C132" s="11" t="s">
        <v>12</v>
      </c>
      <c r="D132" s="11" t="s">
        <v>12</v>
      </c>
      <c r="E132" s="8" t="s">
        <v>148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14" t="s">
        <v>146</v>
      </c>
      <c r="B133" s="10" t="s">
        <v>151</v>
      </c>
      <c r="C133" s="11" t="s">
        <v>12</v>
      </c>
      <c r="D133" s="11" t="s">
        <v>12</v>
      </c>
      <c r="E133" s="8" t="s">
        <v>148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4" t="s">
        <v>146</v>
      </c>
      <c r="B134" s="44" t="s">
        <v>152</v>
      </c>
      <c r="C134" s="11" t="s">
        <v>12</v>
      </c>
      <c r="D134" s="11" t="s">
        <v>12</v>
      </c>
      <c r="E134" s="8" t="s">
        <v>148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4" t="s">
        <v>146</v>
      </c>
      <c r="B135" s="44" t="s">
        <v>153</v>
      </c>
      <c r="C135" s="11" t="s">
        <v>12</v>
      </c>
      <c r="D135" s="11" t="s">
        <v>12</v>
      </c>
      <c r="E135" s="8" t="s">
        <v>148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14" t="s">
        <v>146</v>
      </c>
      <c r="B136" s="10" t="s">
        <v>154</v>
      </c>
      <c r="C136" s="11" t="s">
        <v>12</v>
      </c>
      <c r="D136" s="11" t="s">
        <v>12</v>
      </c>
      <c r="E136" s="8" t="s">
        <v>148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14" t="s">
        <v>146</v>
      </c>
      <c r="B137" s="10" t="s">
        <v>155</v>
      </c>
      <c r="C137" s="11" t="s">
        <v>12</v>
      </c>
      <c r="D137" s="11" t="s">
        <v>12</v>
      </c>
      <c r="E137" s="8" t="s">
        <v>148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14" t="s">
        <v>146</v>
      </c>
      <c r="B138" s="12" t="s">
        <v>156</v>
      </c>
      <c r="C138" s="11" t="s">
        <v>12</v>
      </c>
      <c r="D138" s="11" t="s">
        <v>12</v>
      </c>
      <c r="E138" s="8" t="s">
        <v>148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4" t="s">
        <v>146</v>
      </c>
      <c r="B139" s="22" t="s">
        <v>157</v>
      </c>
      <c r="C139" s="11" t="s">
        <v>12</v>
      </c>
      <c r="D139" s="11" t="s">
        <v>12</v>
      </c>
      <c r="E139" s="8" t="s">
        <v>148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4" t="s">
        <v>146</v>
      </c>
      <c r="B140" s="22" t="s">
        <v>158</v>
      </c>
      <c r="C140" s="11" t="s">
        <v>12</v>
      </c>
      <c r="D140" s="11" t="s">
        <v>12</v>
      </c>
      <c r="E140" s="8" t="s">
        <v>148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4" t="s">
        <v>146</v>
      </c>
      <c r="B141" s="12" t="s">
        <v>159</v>
      </c>
      <c r="C141" s="11" t="s">
        <v>12</v>
      </c>
      <c r="D141" s="11" t="s">
        <v>12</v>
      </c>
      <c r="E141" s="8" t="s">
        <v>148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0" t="s">
        <v>146</v>
      </c>
      <c r="B142" s="12" t="s">
        <v>160</v>
      </c>
      <c r="C142" s="11" t="s">
        <v>12</v>
      </c>
      <c r="D142" s="11" t="s">
        <v>12</v>
      </c>
      <c r="E142" s="8" t="s">
        <v>148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14" t="s">
        <v>146</v>
      </c>
      <c r="B143" s="45" t="s">
        <v>161</v>
      </c>
      <c r="C143" s="7" t="s">
        <v>24</v>
      </c>
      <c r="D143" s="7" t="s">
        <v>24</v>
      </c>
      <c r="E143" s="8" t="s">
        <v>148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4" t="s">
        <v>146</v>
      </c>
      <c r="B144" s="10" t="s">
        <v>162</v>
      </c>
      <c r="C144" s="7" t="s">
        <v>24</v>
      </c>
      <c r="D144" s="7" t="s">
        <v>24</v>
      </c>
      <c r="E144" s="8" t="s">
        <v>148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4" t="s">
        <v>146</v>
      </c>
      <c r="B145" s="44" t="s">
        <v>163</v>
      </c>
      <c r="C145" s="7" t="s">
        <v>24</v>
      </c>
      <c r="D145" s="7" t="s">
        <v>24</v>
      </c>
      <c r="E145" s="8" t="s">
        <v>148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4" t="s">
        <v>146</v>
      </c>
      <c r="B146" s="22" t="s">
        <v>164</v>
      </c>
      <c r="C146" s="7" t="s">
        <v>24</v>
      </c>
      <c r="D146" s="7" t="s">
        <v>24</v>
      </c>
      <c r="E146" s="8" t="s">
        <v>148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4" t="s">
        <v>146</v>
      </c>
      <c r="B147" s="22" t="s">
        <v>165</v>
      </c>
      <c r="C147" s="7" t="s">
        <v>24</v>
      </c>
      <c r="D147" s="7" t="s">
        <v>24</v>
      </c>
      <c r="E147" s="8" t="s">
        <v>148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14" t="s">
        <v>146</v>
      </c>
      <c r="B148" s="22" t="s">
        <v>166</v>
      </c>
      <c r="C148" s="7" t="s">
        <v>24</v>
      </c>
      <c r="D148" s="7" t="s">
        <v>24</v>
      </c>
      <c r="E148" s="8" t="s">
        <v>148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14" t="s">
        <v>146</v>
      </c>
      <c r="B149" s="12" t="s">
        <v>167</v>
      </c>
      <c r="C149" s="7" t="s">
        <v>24</v>
      </c>
      <c r="D149" s="7" t="s">
        <v>24</v>
      </c>
      <c r="E149" s="8" t="s">
        <v>148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4" t="s">
        <v>146</v>
      </c>
      <c r="B150" s="22" t="s">
        <v>168</v>
      </c>
      <c r="C150" s="7" t="s">
        <v>24</v>
      </c>
      <c r="D150" s="7" t="s">
        <v>24</v>
      </c>
      <c r="E150" s="8" t="s">
        <v>148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20" t="s">
        <v>146</v>
      </c>
      <c r="B151" s="12" t="s">
        <v>169</v>
      </c>
      <c r="C151" s="7" t="s">
        <v>24</v>
      </c>
      <c r="D151" s="7" t="s">
        <v>24</v>
      </c>
      <c r="E151" s="8" t="s">
        <v>148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4" t="s">
        <v>146</v>
      </c>
      <c r="B152" s="46" t="s">
        <v>170</v>
      </c>
      <c r="C152" s="7" t="s">
        <v>36</v>
      </c>
      <c r="D152" s="7" t="s">
        <v>36</v>
      </c>
      <c r="E152" s="8" t="s">
        <v>148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37" t="s">
        <v>146</v>
      </c>
      <c r="B153" s="38" t="s">
        <v>171</v>
      </c>
      <c r="C153" s="7" t="s">
        <v>31</v>
      </c>
      <c r="D153" s="7" t="s">
        <v>31</v>
      </c>
      <c r="E153" s="8" t="s">
        <v>148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37" t="s">
        <v>146</v>
      </c>
      <c r="B154" s="38" t="s">
        <v>172</v>
      </c>
      <c r="C154" s="7" t="s">
        <v>31</v>
      </c>
      <c r="D154" s="7" t="s">
        <v>31</v>
      </c>
      <c r="E154" s="8" t="s">
        <v>148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20" t="s">
        <v>146</v>
      </c>
      <c r="B155" s="43" t="s">
        <v>173</v>
      </c>
      <c r="C155" s="7" t="s">
        <v>31</v>
      </c>
      <c r="D155" s="7" t="s">
        <v>31</v>
      </c>
      <c r="E155" s="8" t="s">
        <v>148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20" t="s">
        <v>146</v>
      </c>
      <c r="B156" s="43" t="s">
        <v>174</v>
      </c>
      <c r="C156" s="7" t="s">
        <v>31</v>
      </c>
      <c r="D156" s="7" t="s">
        <v>31</v>
      </c>
      <c r="E156" s="8" t="s">
        <v>148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20" t="s">
        <v>146</v>
      </c>
      <c r="B157" s="43" t="s">
        <v>175</v>
      </c>
      <c r="C157" s="7" t="s">
        <v>31</v>
      </c>
      <c r="D157" s="7" t="s">
        <v>31</v>
      </c>
      <c r="E157" s="8" t="s">
        <v>148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20" t="s">
        <v>146</v>
      </c>
      <c r="B158" s="43" t="s">
        <v>176</v>
      </c>
      <c r="C158" s="7" t="s">
        <v>31</v>
      </c>
      <c r="D158" s="7" t="s">
        <v>31</v>
      </c>
      <c r="E158" s="8" t="s">
        <v>148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20" t="s">
        <v>146</v>
      </c>
      <c r="B159" s="39" t="s">
        <v>177</v>
      </c>
      <c r="C159" s="7" t="s">
        <v>31</v>
      </c>
      <c r="D159" s="7" t="s">
        <v>31</v>
      </c>
      <c r="E159" s="8" t="s">
        <v>148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20" t="s">
        <v>146</v>
      </c>
      <c r="B160" s="43" t="s">
        <v>178</v>
      </c>
      <c r="C160" s="7" t="s">
        <v>31</v>
      </c>
      <c r="D160" s="7" t="s">
        <v>31</v>
      </c>
      <c r="E160" s="8" t="s">
        <v>148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4" t="s">
        <v>179</v>
      </c>
      <c r="B161" s="22" t="s">
        <v>180</v>
      </c>
      <c r="C161" s="11" t="s">
        <v>12</v>
      </c>
      <c r="D161" s="11" t="s">
        <v>12</v>
      </c>
      <c r="E161" s="47" t="s">
        <v>181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4" t="s">
        <v>179</v>
      </c>
      <c r="B162" s="22" t="s">
        <v>182</v>
      </c>
      <c r="C162" s="11" t="s">
        <v>12</v>
      </c>
      <c r="D162" s="11" t="s">
        <v>12</v>
      </c>
      <c r="E162" s="47" t="s">
        <v>181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4" t="s">
        <v>179</v>
      </c>
      <c r="B163" s="22" t="s">
        <v>183</v>
      </c>
      <c r="C163" s="11" t="s">
        <v>12</v>
      </c>
      <c r="D163" s="11" t="s">
        <v>12</v>
      </c>
      <c r="E163" s="47" t="s">
        <v>181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9.15" hidden="false" customHeight="false" outlineLevel="0" collapsed="false">
      <c r="A164" s="14" t="s">
        <v>179</v>
      </c>
      <c r="B164" s="48" t="s">
        <v>184</v>
      </c>
      <c r="C164" s="11" t="s">
        <v>12</v>
      </c>
      <c r="D164" s="11" t="s">
        <v>12</v>
      </c>
      <c r="E164" s="47" t="s">
        <v>181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9.15" hidden="false" customHeight="false" outlineLevel="0" collapsed="false">
      <c r="A165" s="14" t="s">
        <v>179</v>
      </c>
      <c r="B165" s="48" t="s">
        <v>185</v>
      </c>
      <c r="C165" s="11" t="s">
        <v>12</v>
      </c>
      <c r="D165" s="11" t="s">
        <v>12</v>
      </c>
      <c r="E165" s="47" t="s">
        <v>181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9.15" hidden="false" customHeight="false" outlineLevel="0" collapsed="false">
      <c r="A166" s="14" t="s">
        <v>179</v>
      </c>
      <c r="B166" s="48" t="s">
        <v>186</v>
      </c>
      <c r="C166" s="11" t="s">
        <v>12</v>
      </c>
      <c r="D166" s="11" t="s">
        <v>12</v>
      </c>
      <c r="E166" s="47" t="s">
        <v>181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9.15" hidden="false" customHeight="false" outlineLevel="0" collapsed="false">
      <c r="A167" s="14" t="s">
        <v>179</v>
      </c>
      <c r="B167" s="48" t="s">
        <v>187</v>
      </c>
      <c r="C167" s="11" t="s">
        <v>12</v>
      </c>
      <c r="D167" s="11" t="s">
        <v>12</v>
      </c>
      <c r="E167" s="47" t="s">
        <v>181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9.15" hidden="false" customHeight="false" outlineLevel="0" collapsed="false">
      <c r="A168" s="14" t="s">
        <v>179</v>
      </c>
      <c r="B168" s="48" t="s">
        <v>188</v>
      </c>
      <c r="C168" s="11" t="s">
        <v>12</v>
      </c>
      <c r="D168" s="11" t="s">
        <v>12</v>
      </c>
      <c r="E168" s="47" t="s">
        <v>181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9.15" hidden="false" customHeight="false" outlineLevel="0" collapsed="false">
      <c r="A169" s="14" t="s">
        <v>179</v>
      </c>
      <c r="B169" s="48" t="s">
        <v>189</v>
      </c>
      <c r="C169" s="11" t="s">
        <v>12</v>
      </c>
      <c r="D169" s="11" t="s">
        <v>12</v>
      </c>
      <c r="E169" s="47" t="s">
        <v>181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9.15" hidden="false" customHeight="false" outlineLevel="0" collapsed="false">
      <c r="A170" s="14" t="s">
        <v>179</v>
      </c>
      <c r="B170" s="48" t="s">
        <v>190</v>
      </c>
      <c r="C170" s="11" t="s">
        <v>12</v>
      </c>
      <c r="D170" s="11" t="s">
        <v>12</v>
      </c>
      <c r="E170" s="47" t="s">
        <v>181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9.15" hidden="false" customHeight="false" outlineLevel="0" collapsed="false">
      <c r="A171" s="14" t="s">
        <v>179</v>
      </c>
      <c r="B171" s="48" t="s">
        <v>191</v>
      </c>
      <c r="C171" s="11" t="s">
        <v>12</v>
      </c>
      <c r="D171" s="11" t="s">
        <v>12</v>
      </c>
      <c r="E171" s="47" t="s">
        <v>181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9.15" hidden="false" customHeight="false" outlineLevel="0" collapsed="false">
      <c r="A172" s="14" t="s">
        <v>179</v>
      </c>
      <c r="B172" s="48" t="s">
        <v>192</v>
      </c>
      <c r="C172" s="11" t="s">
        <v>12</v>
      </c>
      <c r="D172" s="11" t="s">
        <v>12</v>
      </c>
      <c r="E172" s="47" t="s">
        <v>181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9.15" hidden="false" customHeight="false" outlineLevel="0" collapsed="false">
      <c r="A173" s="14" t="s">
        <v>179</v>
      </c>
      <c r="B173" s="48" t="s">
        <v>193</v>
      </c>
      <c r="C173" s="11" t="s">
        <v>12</v>
      </c>
      <c r="D173" s="11" t="s">
        <v>12</v>
      </c>
      <c r="E173" s="47" t="s">
        <v>181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9.15" hidden="false" customHeight="false" outlineLevel="0" collapsed="false">
      <c r="A174" s="14" t="s">
        <v>179</v>
      </c>
      <c r="B174" s="48" t="s">
        <v>194</v>
      </c>
      <c r="C174" s="11" t="s">
        <v>12</v>
      </c>
      <c r="D174" s="11" t="s">
        <v>12</v>
      </c>
      <c r="E174" s="47" t="s">
        <v>181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9.15" hidden="false" customHeight="false" outlineLevel="0" collapsed="false">
      <c r="A175" s="14" t="s">
        <v>179</v>
      </c>
      <c r="B175" s="48" t="s">
        <v>195</v>
      </c>
      <c r="C175" s="11" t="s">
        <v>12</v>
      </c>
      <c r="D175" s="11" t="s">
        <v>12</v>
      </c>
      <c r="E175" s="47" t="s">
        <v>181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9.15" hidden="false" customHeight="false" outlineLevel="0" collapsed="false">
      <c r="A176" s="14" t="s">
        <v>179</v>
      </c>
      <c r="B176" s="48" t="s">
        <v>196</v>
      </c>
      <c r="C176" s="11" t="s">
        <v>12</v>
      </c>
      <c r="D176" s="11" t="s">
        <v>12</v>
      </c>
      <c r="E176" s="47" t="s">
        <v>181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9.15" hidden="false" customHeight="false" outlineLevel="0" collapsed="false">
      <c r="A177" s="14" t="s">
        <v>179</v>
      </c>
      <c r="B177" s="48" t="s">
        <v>197</v>
      </c>
      <c r="C177" s="11" t="s">
        <v>12</v>
      </c>
      <c r="D177" s="11" t="s">
        <v>12</v>
      </c>
      <c r="E177" s="47" t="s">
        <v>181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9.15" hidden="false" customHeight="false" outlineLevel="0" collapsed="false">
      <c r="A178" s="14" t="s">
        <v>179</v>
      </c>
      <c r="B178" s="48" t="s">
        <v>198</v>
      </c>
      <c r="C178" s="11" t="s">
        <v>12</v>
      </c>
      <c r="D178" s="11" t="s">
        <v>12</v>
      </c>
      <c r="E178" s="47" t="s">
        <v>181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9.15" hidden="false" customHeight="false" outlineLevel="0" collapsed="false">
      <c r="A179" s="14" t="s">
        <v>179</v>
      </c>
      <c r="B179" s="48" t="s">
        <v>199</v>
      </c>
      <c r="C179" s="11" t="s">
        <v>12</v>
      </c>
      <c r="D179" s="11" t="s">
        <v>12</v>
      </c>
      <c r="E179" s="47" t="s">
        <v>181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9.15" hidden="false" customHeight="false" outlineLevel="0" collapsed="false">
      <c r="A180" s="14" t="s">
        <v>179</v>
      </c>
      <c r="B180" s="48" t="s">
        <v>200</v>
      </c>
      <c r="C180" s="11" t="s">
        <v>12</v>
      </c>
      <c r="D180" s="11" t="s">
        <v>12</v>
      </c>
      <c r="E180" s="47" t="s">
        <v>181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9.15" hidden="false" customHeight="false" outlineLevel="0" collapsed="false">
      <c r="A181" s="14" t="s">
        <v>179</v>
      </c>
      <c r="B181" s="48" t="s">
        <v>201</v>
      </c>
      <c r="C181" s="11" t="s">
        <v>12</v>
      </c>
      <c r="D181" s="11" t="s">
        <v>12</v>
      </c>
      <c r="E181" s="47" t="s">
        <v>181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9.15" hidden="false" customHeight="false" outlineLevel="0" collapsed="false">
      <c r="A182" s="14" t="s">
        <v>179</v>
      </c>
      <c r="B182" s="48" t="s">
        <v>202</v>
      </c>
      <c r="C182" s="11" t="s">
        <v>12</v>
      </c>
      <c r="D182" s="11" t="s">
        <v>12</v>
      </c>
      <c r="E182" s="47" t="s">
        <v>181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9.15" hidden="false" customHeight="false" outlineLevel="0" collapsed="false">
      <c r="A183" s="14" t="s">
        <v>179</v>
      </c>
      <c r="B183" s="48" t="s">
        <v>203</v>
      </c>
      <c r="C183" s="11" t="s">
        <v>12</v>
      </c>
      <c r="D183" s="11" t="s">
        <v>12</v>
      </c>
      <c r="E183" s="47" t="s">
        <v>181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9.15" hidden="false" customHeight="false" outlineLevel="0" collapsed="false">
      <c r="A184" s="14" t="s">
        <v>179</v>
      </c>
      <c r="B184" s="48" t="s">
        <v>204</v>
      </c>
      <c r="C184" s="28" t="s">
        <v>12</v>
      </c>
      <c r="D184" s="28" t="s">
        <v>12</v>
      </c>
      <c r="E184" s="47" t="s">
        <v>181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9.15" hidden="false" customHeight="false" outlineLevel="0" collapsed="false">
      <c r="A185" s="14" t="s">
        <v>179</v>
      </c>
      <c r="B185" s="48" t="s">
        <v>205</v>
      </c>
      <c r="C185" s="28" t="s">
        <v>12</v>
      </c>
      <c r="D185" s="28" t="s">
        <v>12</v>
      </c>
      <c r="E185" s="47" t="s">
        <v>181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9.15" hidden="false" customHeight="false" outlineLevel="0" collapsed="false">
      <c r="A186" s="14" t="s">
        <v>179</v>
      </c>
      <c r="B186" s="48" t="s">
        <v>206</v>
      </c>
      <c r="C186" s="28" t="s">
        <v>12</v>
      </c>
      <c r="D186" s="28" t="s">
        <v>12</v>
      </c>
      <c r="E186" s="47" t="s">
        <v>181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9.15" hidden="false" customHeight="false" outlineLevel="0" collapsed="false">
      <c r="A187" s="14" t="s">
        <v>179</v>
      </c>
      <c r="B187" s="49" t="s">
        <v>207</v>
      </c>
      <c r="C187" s="28" t="s">
        <v>12</v>
      </c>
      <c r="D187" s="28" t="s">
        <v>12</v>
      </c>
      <c r="E187" s="47" t="s">
        <v>181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9.15" hidden="false" customHeight="false" outlineLevel="0" collapsed="false">
      <c r="A188" s="14" t="s">
        <v>179</v>
      </c>
      <c r="B188" s="48" t="s">
        <v>208</v>
      </c>
      <c r="C188" s="28" t="s">
        <v>12</v>
      </c>
      <c r="D188" s="28" t="s">
        <v>12</v>
      </c>
      <c r="E188" s="47" t="s">
        <v>181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9.15" hidden="false" customHeight="false" outlineLevel="0" collapsed="false">
      <c r="A189" s="14" t="s">
        <v>179</v>
      </c>
      <c r="B189" s="49" t="s">
        <v>209</v>
      </c>
      <c r="C189" s="28" t="s">
        <v>12</v>
      </c>
      <c r="D189" s="28" t="s">
        <v>12</v>
      </c>
      <c r="E189" s="47" t="s">
        <v>181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9.15" hidden="false" customHeight="false" outlineLevel="0" collapsed="false">
      <c r="A190" s="14" t="s">
        <v>179</v>
      </c>
      <c r="B190" s="48" t="s">
        <v>210</v>
      </c>
      <c r="C190" s="28" t="s">
        <v>12</v>
      </c>
      <c r="D190" s="28" t="s">
        <v>12</v>
      </c>
      <c r="E190" s="47" t="s">
        <v>181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9.15" hidden="false" customHeight="false" outlineLevel="0" collapsed="false">
      <c r="A191" s="14" t="s">
        <v>179</v>
      </c>
      <c r="B191" s="49" t="s">
        <v>211</v>
      </c>
      <c r="C191" s="28" t="s">
        <v>12</v>
      </c>
      <c r="D191" s="28" t="s">
        <v>12</v>
      </c>
      <c r="E191" s="47" t="s">
        <v>181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9.15" hidden="false" customHeight="false" outlineLevel="0" collapsed="false">
      <c r="A192" s="14" t="s">
        <v>179</v>
      </c>
      <c r="B192" s="48" t="s">
        <v>212</v>
      </c>
      <c r="C192" s="28" t="s">
        <v>12</v>
      </c>
      <c r="D192" s="28" t="s">
        <v>12</v>
      </c>
      <c r="E192" s="47" t="s">
        <v>181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4" t="s">
        <v>179</v>
      </c>
      <c r="B193" s="22" t="s">
        <v>213</v>
      </c>
      <c r="C193" s="28" t="s">
        <v>12</v>
      </c>
      <c r="D193" s="28" t="s">
        <v>12</v>
      </c>
      <c r="E193" s="47" t="s">
        <v>181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4" t="s">
        <v>179</v>
      </c>
      <c r="B194" s="22" t="s">
        <v>214</v>
      </c>
      <c r="C194" s="28" t="s">
        <v>12</v>
      </c>
      <c r="D194" s="28" t="s">
        <v>12</v>
      </c>
      <c r="E194" s="47" t="s">
        <v>181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14" t="s">
        <v>179</v>
      </c>
      <c r="B195" s="22" t="s">
        <v>215</v>
      </c>
      <c r="C195" s="28" t="s">
        <v>12</v>
      </c>
      <c r="D195" s="28" t="s">
        <v>12</v>
      </c>
      <c r="E195" s="47" t="s">
        <v>181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14" t="s">
        <v>179</v>
      </c>
      <c r="B196" s="22" t="s">
        <v>216</v>
      </c>
      <c r="C196" s="28" t="s">
        <v>12</v>
      </c>
      <c r="D196" s="28" t="s">
        <v>12</v>
      </c>
      <c r="E196" s="47" t="s">
        <v>181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4" t="s">
        <v>179</v>
      </c>
      <c r="B197" s="22" t="s">
        <v>217</v>
      </c>
      <c r="C197" s="28" t="s">
        <v>12</v>
      </c>
      <c r="D197" s="28" t="s">
        <v>12</v>
      </c>
      <c r="E197" s="47" t="s">
        <v>181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14" t="s">
        <v>179</v>
      </c>
      <c r="B198" s="22" t="s">
        <v>218</v>
      </c>
      <c r="C198" s="28" t="s">
        <v>12</v>
      </c>
      <c r="D198" s="28" t="s">
        <v>12</v>
      </c>
      <c r="E198" s="47" t="s">
        <v>181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4" t="s">
        <v>179</v>
      </c>
      <c r="B199" s="22" t="s">
        <v>219</v>
      </c>
      <c r="C199" s="28" t="s">
        <v>12</v>
      </c>
      <c r="D199" s="28" t="s">
        <v>12</v>
      </c>
      <c r="E199" s="47" t="s">
        <v>181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4" t="s">
        <v>179</v>
      </c>
      <c r="B200" s="22" t="s">
        <v>220</v>
      </c>
      <c r="C200" s="28" t="s">
        <v>12</v>
      </c>
      <c r="D200" s="28" t="s">
        <v>12</v>
      </c>
      <c r="E200" s="47" t="s">
        <v>181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14" t="s">
        <v>179</v>
      </c>
      <c r="B201" s="22" t="s">
        <v>221</v>
      </c>
      <c r="C201" s="28" t="s">
        <v>12</v>
      </c>
      <c r="D201" s="28" t="s">
        <v>12</v>
      </c>
      <c r="E201" s="47" t="s">
        <v>181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14" t="s">
        <v>179</v>
      </c>
      <c r="B202" s="22" t="s">
        <v>222</v>
      </c>
      <c r="C202" s="28" t="s">
        <v>12</v>
      </c>
      <c r="D202" s="28" t="s">
        <v>12</v>
      </c>
      <c r="E202" s="47" t="s">
        <v>181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4" t="s">
        <v>179</v>
      </c>
      <c r="B203" s="22" t="s">
        <v>223</v>
      </c>
      <c r="C203" s="28" t="s">
        <v>12</v>
      </c>
      <c r="D203" s="28" t="s">
        <v>12</v>
      </c>
      <c r="E203" s="47" t="s">
        <v>181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14" t="s">
        <v>179</v>
      </c>
      <c r="B204" s="22" t="s">
        <v>224</v>
      </c>
      <c r="C204" s="28" t="s">
        <v>12</v>
      </c>
      <c r="D204" s="28" t="s">
        <v>12</v>
      </c>
      <c r="E204" s="47" t="s">
        <v>181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14" t="s">
        <v>179</v>
      </c>
      <c r="B205" s="22" t="s">
        <v>225</v>
      </c>
      <c r="C205" s="28" t="s">
        <v>12</v>
      </c>
      <c r="D205" s="28" t="s">
        <v>12</v>
      </c>
      <c r="E205" s="47" t="s">
        <v>181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14" t="s">
        <v>179</v>
      </c>
      <c r="B206" s="50" t="s">
        <v>226</v>
      </c>
      <c r="C206" s="28" t="s">
        <v>12</v>
      </c>
      <c r="D206" s="28" t="s">
        <v>12</v>
      </c>
      <c r="E206" s="47" t="s">
        <v>181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14" t="s">
        <v>179</v>
      </c>
      <c r="B207" s="51" t="s">
        <v>227</v>
      </c>
      <c r="C207" s="22" t="s">
        <v>24</v>
      </c>
      <c r="D207" s="22" t="s">
        <v>24</v>
      </c>
      <c r="E207" s="47" t="s">
        <v>181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14" t="s">
        <v>179</v>
      </c>
      <c r="B208" s="40" t="s">
        <v>228</v>
      </c>
      <c r="C208" s="22" t="s">
        <v>24</v>
      </c>
      <c r="D208" s="22" t="s">
        <v>24</v>
      </c>
      <c r="E208" s="47" t="s">
        <v>181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14" t="s">
        <v>179</v>
      </c>
      <c r="B209" s="40" t="s">
        <v>229</v>
      </c>
      <c r="C209" s="22" t="s">
        <v>24</v>
      </c>
      <c r="D209" s="22" t="s">
        <v>24</v>
      </c>
      <c r="E209" s="47" t="s">
        <v>181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4" t="s">
        <v>179</v>
      </c>
      <c r="B210" s="40" t="s">
        <v>230</v>
      </c>
      <c r="C210" s="22" t="s">
        <v>24</v>
      </c>
      <c r="D210" s="22" t="s">
        <v>24</v>
      </c>
      <c r="E210" s="47" t="s">
        <v>181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14" t="s">
        <v>179</v>
      </c>
      <c r="B211" s="40" t="s">
        <v>231</v>
      </c>
      <c r="C211" s="22" t="s">
        <v>24</v>
      </c>
      <c r="D211" s="22" t="s">
        <v>24</v>
      </c>
      <c r="E211" s="47" t="s">
        <v>181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4" t="s">
        <v>179</v>
      </c>
      <c r="B212" s="40" t="s">
        <v>232</v>
      </c>
      <c r="C212" s="22" t="s">
        <v>24</v>
      </c>
      <c r="D212" s="22" t="s">
        <v>24</v>
      </c>
      <c r="E212" s="47" t="s">
        <v>181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14" t="s">
        <v>179</v>
      </c>
      <c r="B213" s="40" t="s">
        <v>233</v>
      </c>
      <c r="C213" s="22" t="s">
        <v>24</v>
      </c>
      <c r="D213" s="22" t="s">
        <v>24</v>
      </c>
      <c r="E213" s="47" t="s">
        <v>181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14" t="s">
        <v>179</v>
      </c>
      <c r="B214" s="40" t="s">
        <v>234</v>
      </c>
      <c r="C214" s="22" t="s">
        <v>24</v>
      </c>
      <c r="D214" s="22" t="s">
        <v>24</v>
      </c>
      <c r="E214" s="47" t="s">
        <v>181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14" t="s">
        <v>179</v>
      </c>
      <c r="B215" s="52" t="s">
        <v>235</v>
      </c>
      <c r="C215" s="22" t="s">
        <v>24</v>
      </c>
      <c r="D215" s="22" t="s">
        <v>24</v>
      </c>
      <c r="E215" s="47" t="s">
        <v>181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14" t="s">
        <v>179</v>
      </c>
      <c r="B216" s="40" t="s">
        <v>236</v>
      </c>
      <c r="C216" s="22" t="s">
        <v>24</v>
      </c>
      <c r="D216" s="22" t="s">
        <v>24</v>
      </c>
      <c r="E216" s="47" t="s">
        <v>181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14" t="s">
        <v>179</v>
      </c>
      <c r="B217" s="40" t="s">
        <v>237</v>
      </c>
      <c r="C217" s="22" t="s">
        <v>24</v>
      </c>
      <c r="D217" s="22" t="s">
        <v>24</v>
      </c>
      <c r="E217" s="47" t="s">
        <v>181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4" t="s">
        <v>179</v>
      </c>
      <c r="B218" s="40" t="s">
        <v>238</v>
      </c>
      <c r="C218" s="22" t="s">
        <v>24</v>
      </c>
      <c r="D218" s="22" t="s">
        <v>24</v>
      </c>
      <c r="E218" s="47" t="s">
        <v>181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14" t="s">
        <v>179</v>
      </c>
      <c r="B219" s="40" t="s">
        <v>239</v>
      </c>
      <c r="C219" s="22" t="s">
        <v>24</v>
      </c>
      <c r="D219" s="22" t="s">
        <v>24</v>
      </c>
      <c r="E219" s="47" t="s">
        <v>181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14" t="s">
        <v>179</v>
      </c>
      <c r="B220" s="40" t="s">
        <v>240</v>
      </c>
      <c r="C220" s="22" t="s">
        <v>24</v>
      </c>
      <c r="D220" s="22" t="s">
        <v>24</v>
      </c>
      <c r="E220" s="47" t="s">
        <v>181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4" t="s">
        <v>179</v>
      </c>
      <c r="B221" s="40" t="s">
        <v>241</v>
      </c>
      <c r="C221" s="22" t="s">
        <v>24</v>
      </c>
      <c r="D221" s="22" t="s">
        <v>24</v>
      </c>
      <c r="E221" s="47" t="s">
        <v>181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14" t="s">
        <v>179</v>
      </c>
      <c r="B222" s="40" t="s">
        <v>242</v>
      </c>
      <c r="C222" s="22" t="s">
        <v>24</v>
      </c>
      <c r="D222" s="22" t="s">
        <v>24</v>
      </c>
      <c r="E222" s="47" t="s">
        <v>181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4" t="s">
        <v>179</v>
      </c>
      <c r="B223" s="40" t="s">
        <v>243</v>
      </c>
      <c r="C223" s="22" t="s">
        <v>24</v>
      </c>
      <c r="D223" s="22" t="s">
        <v>24</v>
      </c>
      <c r="E223" s="47" t="s">
        <v>181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4" t="s">
        <v>179</v>
      </c>
      <c r="B224" s="40" t="s">
        <v>244</v>
      </c>
      <c r="C224" s="22" t="s">
        <v>24</v>
      </c>
      <c r="D224" s="22" t="s">
        <v>24</v>
      </c>
      <c r="E224" s="47" t="s">
        <v>181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4" t="s">
        <v>179</v>
      </c>
      <c r="B225" s="40" t="s">
        <v>245</v>
      </c>
      <c r="C225" s="22" t="s">
        <v>24</v>
      </c>
      <c r="D225" s="22" t="s">
        <v>24</v>
      </c>
      <c r="E225" s="47" t="s">
        <v>181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14" t="s">
        <v>179</v>
      </c>
      <c r="B226" s="40" t="s">
        <v>246</v>
      </c>
      <c r="C226" s="22" t="s">
        <v>24</v>
      </c>
      <c r="D226" s="22" t="s">
        <v>24</v>
      </c>
      <c r="E226" s="47" t="s">
        <v>181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14" t="s">
        <v>179</v>
      </c>
      <c r="B227" s="51" t="s">
        <v>247</v>
      </c>
      <c r="C227" s="22" t="s">
        <v>24</v>
      </c>
      <c r="D227" s="22" t="s">
        <v>24</v>
      </c>
      <c r="E227" s="47" t="s">
        <v>181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4" t="s">
        <v>179</v>
      </c>
      <c r="B228" s="40" t="s">
        <v>248</v>
      </c>
      <c r="C228" s="22" t="s">
        <v>24</v>
      </c>
      <c r="D228" s="22" t="s">
        <v>24</v>
      </c>
      <c r="E228" s="47" t="s">
        <v>181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14" t="s">
        <v>179</v>
      </c>
      <c r="B229" s="40" t="s">
        <v>249</v>
      </c>
      <c r="C229" s="7" t="s">
        <v>24</v>
      </c>
      <c r="D229" s="7" t="s">
        <v>24</v>
      </c>
      <c r="E229" s="47" t="s">
        <v>181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4" t="s">
        <v>179</v>
      </c>
      <c r="B230" s="40" t="s">
        <v>250</v>
      </c>
      <c r="C230" s="7" t="s">
        <v>24</v>
      </c>
      <c r="D230" s="7" t="s">
        <v>24</v>
      </c>
      <c r="E230" s="47" t="s">
        <v>181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4" t="s">
        <v>179</v>
      </c>
      <c r="B231" s="40" t="s">
        <v>251</v>
      </c>
      <c r="C231" s="7" t="s">
        <v>24</v>
      </c>
      <c r="D231" s="7" t="s">
        <v>24</v>
      </c>
      <c r="E231" s="47" t="s">
        <v>181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14" t="s">
        <v>179</v>
      </c>
      <c r="B232" s="51" t="s">
        <v>252</v>
      </c>
      <c r="C232" s="7" t="s">
        <v>24</v>
      </c>
      <c r="D232" s="7" t="s">
        <v>24</v>
      </c>
      <c r="E232" s="47" t="s">
        <v>181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14" t="s">
        <v>179</v>
      </c>
      <c r="B233" s="40" t="s">
        <v>253</v>
      </c>
      <c r="C233" s="7" t="s">
        <v>24</v>
      </c>
      <c r="D233" s="7" t="s">
        <v>24</v>
      </c>
      <c r="E233" s="47" t="s">
        <v>181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14" t="s">
        <v>179</v>
      </c>
      <c r="B234" s="40" t="s">
        <v>254</v>
      </c>
      <c r="C234" s="7" t="s">
        <v>24</v>
      </c>
      <c r="D234" s="7" t="s">
        <v>24</v>
      </c>
      <c r="E234" s="47" t="s">
        <v>181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4" t="s">
        <v>179</v>
      </c>
      <c r="B235" s="40" t="s">
        <v>255</v>
      </c>
      <c r="C235" s="7" t="s">
        <v>24</v>
      </c>
      <c r="D235" s="7" t="s">
        <v>24</v>
      </c>
      <c r="E235" s="47" t="s">
        <v>181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4" t="s">
        <v>179</v>
      </c>
      <c r="B236" s="40" t="s">
        <v>256</v>
      </c>
      <c r="C236" s="7" t="s">
        <v>24</v>
      </c>
      <c r="D236" s="7" t="s">
        <v>24</v>
      </c>
      <c r="E236" s="47" t="s">
        <v>181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4" t="s">
        <v>179</v>
      </c>
      <c r="B237" s="40" t="s">
        <v>257</v>
      </c>
      <c r="C237" s="7" t="s">
        <v>24</v>
      </c>
      <c r="D237" s="7" t="s">
        <v>24</v>
      </c>
      <c r="E237" s="47" t="s">
        <v>181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14" t="s">
        <v>179</v>
      </c>
      <c r="B238" s="51" t="s">
        <v>258</v>
      </c>
      <c r="C238" s="7" t="s">
        <v>24</v>
      </c>
      <c r="D238" s="7" t="s">
        <v>24</v>
      </c>
      <c r="E238" s="47" t="s">
        <v>181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4" t="s">
        <v>179</v>
      </c>
      <c r="B239" s="40" t="s">
        <v>259</v>
      </c>
      <c r="C239" s="7" t="s">
        <v>24</v>
      </c>
      <c r="D239" s="7" t="s">
        <v>24</v>
      </c>
      <c r="E239" s="47" t="s">
        <v>181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4" t="s">
        <v>179</v>
      </c>
      <c r="B240" s="40" t="s">
        <v>260</v>
      </c>
      <c r="C240" s="7" t="s">
        <v>24</v>
      </c>
      <c r="D240" s="7" t="s">
        <v>24</v>
      </c>
      <c r="E240" s="47" t="s">
        <v>181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14" t="s">
        <v>179</v>
      </c>
      <c r="B241" s="53" t="s">
        <v>261</v>
      </c>
      <c r="C241" s="7" t="s">
        <v>24</v>
      </c>
      <c r="D241" s="7" t="s">
        <v>24</v>
      </c>
      <c r="E241" s="47" t="s">
        <v>181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4" t="s">
        <v>179</v>
      </c>
      <c r="B242" s="22" t="s">
        <v>262</v>
      </c>
      <c r="C242" s="7" t="s">
        <v>31</v>
      </c>
      <c r="D242" s="7" t="s">
        <v>31</v>
      </c>
      <c r="E242" s="47" t="s">
        <v>181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179</v>
      </c>
      <c r="B243" s="22" t="s">
        <v>263</v>
      </c>
      <c r="C243" s="7" t="s">
        <v>31</v>
      </c>
      <c r="D243" s="7" t="s">
        <v>31</v>
      </c>
      <c r="E243" s="47" t="s">
        <v>181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179</v>
      </c>
      <c r="B244" s="22" t="s">
        <v>264</v>
      </c>
      <c r="C244" s="7" t="s">
        <v>31</v>
      </c>
      <c r="D244" s="7" t="s">
        <v>31</v>
      </c>
      <c r="E244" s="47" t="s">
        <v>181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4" t="s">
        <v>179</v>
      </c>
      <c r="B245" s="22" t="s">
        <v>265</v>
      </c>
      <c r="C245" s="7" t="s">
        <v>31</v>
      </c>
      <c r="D245" s="7" t="s">
        <v>31</v>
      </c>
      <c r="E245" s="47" t="s">
        <v>181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14" t="s">
        <v>179</v>
      </c>
      <c r="B246" s="22" t="s">
        <v>266</v>
      </c>
      <c r="C246" s="7" t="s">
        <v>31</v>
      </c>
      <c r="D246" s="7" t="s">
        <v>31</v>
      </c>
      <c r="E246" s="47" t="s">
        <v>181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4" t="s">
        <v>179</v>
      </c>
      <c r="B247" s="22" t="s">
        <v>267</v>
      </c>
      <c r="C247" s="7" t="s">
        <v>31</v>
      </c>
      <c r="D247" s="7" t="s">
        <v>31</v>
      </c>
      <c r="E247" s="47" t="s">
        <v>181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14" t="s">
        <v>179</v>
      </c>
      <c r="B248" s="22" t="s">
        <v>268</v>
      </c>
      <c r="C248" s="7" t="s">
        <v>31</v>
      </c>
      <c r="D248" s="7" t="s">
        <v>31</v>
      </c>
      <c r="E248" s="47" t="s">
        <v>181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14" t="s">
        <v>179</v>
      </c>
      <c r="B249" s="22" t="s">
        <v>269</v>
      </c>
      <c r="C249" s="7" t="s">
        <v>31</v>
      </c>
      <c r="D249" s="7" t="s">
        <v>31</v>
      </c>
      <c r="E249" s="47" t="s">
        <v>181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14" t="s">
        <v>179</v>
      </c>
      <c r="B250" s="28" t="s">
        <v>270</v>
      </c>
      <c r="C250" s="7" t="s">
        <v>31</v>
      </c>
      <c r="D250" s="7" t="s">
        <v>31</v>
      </c>
      <c r="E250" s="47" t="s">
        <v>181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4" t="s">
        <v>179</v>
      </c>
      <c r="B251" s="54" t="s">
        <v>271</v>
      </c>
      <c r="C251" s="7" t="s">
        <v>31</v>
      </c>
      <c r="D251" s="7" t="s">
        <v>31</v>
      </c>
      <c r="E251" s="47" t="s">
        <v>181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14" t="s">
        <v>179</v>
      </c>
      <c r="B252" s="54" t="s">
        <v>272</v>
      </c>
      <c r="C252" s="7" t="s">
        <v>31</v>
      </c>
      <c r="D252" s="7" t="s">
        <v>31</v>
      </c>
      <c r="E252" s="47" t="s">
        <v>181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14" t="s">
        <v>179</v>
      </c>
      <c r="B253" s="55" t="s">
        <v>273</v>
      </c>
      <c r="C253" s="7" t="s">
        <v>31</v>
      </c>
      <c r="D253" s="7" t="s">
        <v>31</v>
      </c>
      <c r="E253" s="47" t="s">
        <v>181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14" t="s">
        <v>179</v>
      </c>
      <c r="B254" s="55" t="s">
        <v>274</v>
      </c>
      <c r="C254" s="7" t="s">
        <v>31</v>
      </c>
      <c r="D254" s="7" t="s">
        <v>31</v>
      </c>
      <c r="E254" s="47" t="s">
        <v>181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4" t="s">
        <v>179</v>
      </c>
      <c r="B255" s="50" t="s">
        <v>275</v>
      </c>
      <c r="C255" s="7" t="s">
        <v>31</v>
      </c>
      <c r="D255" s="7" t="s">
        <v>31</v>
      </c>
      <c r="E255" s="47" t="s">
        <v>181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4" t="s">
        <v>179</v>
      </c>
      <c r="B256" s="50" t="s">
        <v>276</v>
      </c>
      <c r="C256" s="7" t="s">
        <v>31</v>
      </c>
      <c r="D256" s="7" t="s">
        <v>31</v>
      </c>
      <c r="E256" s="47" t="s">
        <v>181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4" t="s">
        <v>179</v>
      </c>
      <c r="B257" s="50" t="s">
        <v>277</v>
      </c>
      <c r="C257" s="7" t="s">
        <v>31</v>
      </c>
      <c r="D257" s="7" t="s">
        <v>31</v>
      </c>
      <c r="E257" s="47" t="s">
        <v>181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14" t="s">
        <v>179</v>
      </c>
      <c r="B258" s="22" t="s">
        <v>278</v>
      </c>
      <c r="C258" s="7" t="s">
        <v>31</v>
      </c>
      <c r="D258" s="7" t="s">
        <v>31</v>
      </c>
      <c r="E258" s="47" t="s">
        <v>181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4" t="s">
        <v>179</v>
      </c>
      <c r="B259" s="22" t="s">
        <v>279</v>
      </c>
      <c r="C259" s="7" t="s">
        <v>31</v>
      </c>
      <c r="D259" s="7" t="s">
        <v>31</v>
      </c>
      <c r="E259" s="47" t="s">
        <v>181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14" t="s">
        <v>179</v>
      </c>
      <c r="B260" s="22" t="s">
        <v>280</v>
      </c>
      <c r="C260" s="7" t="s">
        <v>31</v>
      </c>
      <c r="D260" s="7" t="s">
        <v>31</v>
      </c>
      <c r="E260" s="47" t="s">
        <v>181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14" t="s">
        <v>179</v>
      </c>
      <c r="B261" s="22" t="s">
        <v>281</v>
      </c>
      <c r="C261" s="7" t="s">
        <v>31</v>
      </c>
      <c r="D261" s="7" t="s">
        <v>31</v>
      </c>
      <c r="E261" s="47" t="s">
        <v>181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14" t="s">
        <v>179</v>
      </c>
      <c r="B262" s="22" t="s">
        <v>282</v>
      </c>
      <c r="C262" s="7" t="s">
        <v>31</v>
      </c>
      <c r="D262" s="7" t="s">
        <v>31</v>
      </c>
      <c r="E262" s="47" t="s">
        <v>181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4" t="s">
        <v>179</v>
      </c>
      <c r="B263" s="22" t="s">
        <v>283</v>
      </c>
      <c r="C263" s="22" t="s">
        <v>31</v>
      </c>
      <c r="D263" s="22" t="s">
        <v>31</v>
      </c>
      <c r="E263" s="47" t="s">
        <v>181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14" t="s">
        <v>179</v>
      </c>
      <c r="B264" s="22" t="s">
        <v>284</v>
      </c>
      <c r="C264" s="22" t="s">
        <v>31</v>
      </c>
      <c r="D264" s="22" t="s">
        <v>31</v>
      </c>
      <c r="E264" s="47" t="s">
        <v>181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4" t="s">
        <v>179</v>
      </c>
      <c r="B265" s="22" t="s">
        <v>285</v>
      </c>
      <c r="C265" s="22" t="s">
        <v>7</v>
      </c>
      <c r="D265" s="22" t="s">
        <v>7</v>
      </c>
      <c r="E265" s="47" t="s">
        <v>181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14" t="s">
        <v>179</v>
      </c>
      <c r="B266" s="22" t="s">
        <v>286</v>
      </c>
      <c r="C266" s="22" t="s">
        <v>7</v>
      </c>
      <c r="D266" s="22" t="s">
        <v>7</v>
      </c>
      <c r="E266" s="47" t="s">
        <v>181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4" t="s">
        <v>179</v>
      </c>
      <c r="B267" s="22" t="s">
        <v>287</v>
      </c>
      <c r="C267" s="22" t="s">
        <v>36</v>
      </c>
      <c r="D267" s="22" t="s">
        <v>36</v>
      </c>
      <c r="E267" s="47" t="s">
        <v>181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4" t="s">
        <v>179</v>
      </c>
      <c r="B268" s="22" t="s">
        <v>288</v>
      </c>
      <c r="C268" s="22" t="s">
        <v>36</v>
      </c>
      <c r="D268" s="22" t="s">
        <v>36</v>
      </c>
      <c r="E268" s="47" t="s">
        <v>181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4" t="s">
        <v>179</v>
      </c>
      <c r="B269" s="22" t="s">
        <v>289</v>
      </c>
      <c r="C269" s="22" t="s">
        <v>36</v>
      </c>
      <c r="D269" s="22" t="s">
        <v>36</v>
      </c>
      <c r="E269" s="47" t="s">
        <v>181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4" t="s">
        <v>179</v>
      </c>
      <c r="B270" s="22" t="s">
        <v>290</v>
      </c>
      <c r="C270" s="22" t="s">
        <v>36</v>
      </c>
      <c r="D270" s="22" t="s">
        <v>36</v>
      </c>
      <c r="E270" s="47" t="s">
        <v>181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4" t="s">
        <v>179</v>
      </c>
      <c r="B271" s="22" t="s">
        <v>291</v>
      </c>
      <c r="C271" s="22" t="s">
        <v>7</v>
      </c>
      <c r="D271" s="22" t="s">
        <v>7</v>
      </c>
      <c r="E271" s="47" t="s">
        <v>181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9.15" hidden="false" customHeight="false" outlineLevel="0" collapsed="false">
      <c r="A272" s="14" t="s">
        <v>292</v>
      </c>
      <c r="B272" s="48" t="s">
        <v>293</v>
      </c>
      <c r="C272" s="28" t="s">
        <v>12</v>
      </c>
      <c r="D272" s="28" t="s">
        <v>12</v>
      </c>
      <c r="E272" s="47" t="s">
        <v>294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9.15" hidden="false" customHeight="false" outlineLevel="0" collapsed="false">
      <c r="A273" s="14" t="s">
        <v>292</v>
      </c>
      <c r="B273" s="48" t="s">
        <v>295</v>
      </c>
      <c r="C273" s="28" t="s">
        <v>12</v>
      </c>
      <c r="D273" s="28" t="s">
        <v>12</v>
      </c>
      <c r="E273" s="47" t="s">
        <v>294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9.15" hidden="false" customHeight="false" outlineLevel="0" collapsed="false">
      <c r="A274" s="14" t="s">
        <v>292</v>
      </c>
      <c r="B274" s="48" t="s">
        <v>296</v>
      </c>
      <c r="C274" s="28" t="s">
        <v>12</v>
      </c>
      <c r="D274" s="28" t="s">
        <v>12</v>
      </c>
      <c r="E274" s="47" t="s">
        <v>294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9.15" hidden="false" customHeight="false" outlineLevel="0" collapsed="false">
      <c r="A275" s="14" t="s">
        <v>292</v>
      </c>
      <c r="B275" s="48" t="s">
        <v>297</v>
      </c>
      <c r="C275" s="28" t="s">
        <v>12</v>
      </c>
      <c r="D275" s="28" t="s">
        <v>12</v>
      </c>
      <c r="E275" s="47" t="s">
        <v>294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9.15" hidden="false" customHeight="false" outlineLevel="0" collapsed="false">
      <c r="A276" s="14" t="s">
        <v>292</v>
      </c>
      <c r="B276" s="48" t="s">
        <v>298</v>
      </c>
      <c r="C276" s="28" t="s">
        <v>12</v>
      </c>
      <c r="D276" s="28" t="s">
        <v>12</v>
      </c>
      <c r="E276" s="47" t="s">
        <v>294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9.15" hidden="false" customHeight="false" outlineLevel="0" collapsed="false">
      <c r="A277" s="14" t="s">
        <v>292</v>
      </c>
      <c r="B277" s="48" t="s">
        <v>299</v>
      </c>
      <c r="C277" s="28" t="s">
        <v>12</v>
      </c>
      <c r="D277" s="28" t="s">
        <v>12</v>
      </c>
      <c r="E277" s="47" t="s">
        <v>294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9.15" hidden="false" customHeight="false" outlineLevel="0" collapsed="false">
      <c r="A278" s="14" t="s">
        <v>292</v>
      </c>
      <c r="B278" s="48" t="s">
        <v>300</v>
      </c>
      <c r="C278" s="28" t="s">
        <v>12</v>
      </c>
      <c r="D278" s="28" t="s">
        <v>12</v>
      </c>
      <c r="E278" s="47" t="s">
        <v>294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9.15" hidden="false" customHeight="false" outlineLevel="0" collapsed="false">
      <c r="A279" s="14" t="s">
        <v>292</v>
      </c>
      <c r="B279" s="48" t="s">
        <v>301</v>
      </c>
      <c r="C279" s="28" t="s">
        <v>12</v>
      </c>
      <c r="D279" s="28" t="s">
        <v>12</v>
      </c>
      <c r="E279" s="47" t="s">
        <v>294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9.15" hidden="false" customHeight="false" outlineLevel="0" collapsed="false">
      <c r="A280" s="14" t="s">
        <v>292</v>
      </c>
      <c r="B280" s="48" t="s">
        <v>302</v>
      </c>
      <c r="C280" s="28" t="s">
        <v>12</v>
      </c>
      <c r="D280" s="28" t="s">
        <v>12</v>
      </c>
      <c r="E280" s="47" t="s">
        <v>294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9.15" hidden="false" customHeight="false" outlineLevel="0" collapsed="false">
      <c r="A281" s="14" t="s">
        <v>292</v>
      </c>
      <c r="B281" s="48" t="s">
        <v>303</v>
      </c>
      <c r="C281" s="28" t="s">
        <v>12</v>
      </c>
      <c r="D281" s="28" t="s">
        <v>12</v>
      </c>
      <c r="E281" s="47" t="s">
        <v>294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9.15" hidden="false" customHeight="false" outlineLevel="0" collapsed="false">
      <c r="A282" s="14" t="s">
        <v>292</v>
      </c>
      <c r="B282" s="48" t="s">
        <v>304</v>
      </c>
      <c r="C282" s="28" t="s">
        <v>12</v>
      </c>
      <c r="D282" s="28" t="s">
        <v>12</v>
      </c>
      <c r="E282" s="47" t="s">
        <v>294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9.15" hidden="false" customHeight="false" outlineLevel="0" collapsed="false">
      <c r="A283" s="14" t="s">
        <v>292</v>
      </c>
      <c r="B283" s="48" t="s">
        <v>305</v>
      </c>
      <c r="C283" s="28" t="s">
        <v>12</v>
      </c>
      <c r="D283" s="28" t="s">
        <v>12</v>
      </c>
      <c r="E283" s="47" t="s">
        <v>294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9.15" hidden="false" customHeight="false" outlineLevel="0" collapsed="false">
      <c r="A284" s="14" t="s">
        <v>292</v>
      </c>
      <c r="B284" s="48" t="s">
        <v>306</v>
      </c>
      <c r="C284" s="28" t="s">
        <v>12</v>
      </c>
      <c r="D284" s="28" t="s">
        <v>12</v>
      </c>
      <c r="E284" s="47" t="s">
        <v>294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9.15" hidden="false" customHeight="false" outlineLevel="0" collapsed="false">
      <c r="A285" s="14" t="s">
        <v>292</v>
      </c>
      <c r="B285" s="48" t="s">
        <v>307</v>
      </c>
      <c r="C285" s="28" t="s">
        <v>12</v>
      </c>
      <c r="D285" s="28" t="s">
        <v>12</v>
      </c>
      <c r="E285" s="47" t="s">
        <v>294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9.15" hidden="false" customHeight="false" outlineLevel="0" collapsed="false">
      <c r="A286" s="14" t="s">
        <v>292</v>
      </c>
      <c r="B286" s="48" t="s">
        <v>308</v>
      </c>
      <c r="C286" s="28" t="s">
        <v>12</v>
      </c>
      <c r="D286" s="28" t="s">
        <v>12</v>
      </c>
      <c r="E286" s="47" t="s">
        <v>294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9.15" hidden="false" customHeight="false" outlineLevel="0" collapsed="false">
      <c r="A287" s="14" t="s">
        <v>292</v>
      </c>
      <c r="B287" s="48" t="s">
        <v>309</v>
      </c>
      <c r="C287" s="28" t="s">
        <v>12</v>
      </c>
      <c r="D287" s="28" t="s">
        <v>12</v>
      </c>
      <c r="E287" s="47" t="s">
        <v>294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9.15" hidden="false" customHeight="false" outlineLevel="0" collapsed="false">
      <c r="A288" s="14" t="s">
        <v>292</v>
      </c>
      <c r="B288" s="48" t="s">
        <v>310</v>
      </c>
      <c r="C288" s="28" t="s">
        <v>12</v>
      </c>
      <c r="D288" s="28" t="s">
        <v>12</v>
      </c>
      <c r="E288" s="47" t="s">
        <v>294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9.15" hidden="false" customHeight="false" outlineLevel="0" collapsed="false">
      <c r="A289" s="14" t="s">
        <v>292</v>
      </c>
      <c r="B289" s="48" t="s">
        <v>311</v>
      </c>
      <c r="C289" s="28" t="s">
        <v>12</v>
      </c>
      <c r="D289" s="28" t="s">
        <v>12</v>
      </c>
      <c r="E289" s="47" t="s">
        <v>294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9.15" hidden="false" customHeight="false" outlineLevel="0" collapsed="false">
      <c r="A290" s="14" t="s">
        <v>292</v>
      </c>
      <c r="B290" s="48" t="s">
        <v>312</v>
      </c>
      <c r="C290" s="28" t="s">
        <v>12</v>
      </c>
      <c r="D290" s="28" t="s">
        <v>12</v>
      </c>
      <c r="E290" s="47" t="s">
        <v>294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9.15" hidden="false" customHeight="false" outlineLevel="0" collapsed="false">
      <c r="A291" s="14" t="s">
        <v>292</v>
      </c>
      <c r="B291" s="48" t="s">
        <v>313</v>
      </c>
      <c r="C291" s="28" t="s">
        <v>12</v>
      </c>
      <c r="D291" s="28" t="s">
        <v>12</v>
      </c>
      <c r="E291" s="47" t="s">
        <v>294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9.15" hidden="false" customHeight="false" outlineLevel="0" collapsed="false">
      <c r="A292" s="14" t="s">
        <v>292</v>
      </c>
      <c r="B292" s="48" t="s">
        <v>314</v>
      </c>
      <c r="C292" s="28" t="s">
        <v>12</v>
      </c>
      <c r="D292" s="28" t="s">
        <v>12</v>
      </c>
      <c r="E292" s="47" t="s">
        <v>294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9.15" hidden="false" customHeight="false" outlineLevel="0" collapsed="false">
      <c r="A293" s="14" t="s">
        <v>292</v>
      </c>
      <c r="B293" s="48" t="s">
        <v>315</v>
      </c>
      <c r="C293" s="28" t="s">
        <v>12</v>
      </c>
      <c r="D293" s="28" t="s">
        <v>12</v>
      </c>
      <c r="E293" s="47" t="s">
        <v>294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9.15" hidden="false" customHeight="false" outlineLevel="0" collapsed="false">
      <c r="A294" s="14" t="s">
        <v>292</v>
      </c>
      <c r="B294" s="48" t="s">
        <v>316</v>
      </c>
      <c r="C294" s="28" t="s">
        <v>12</v>
      </c>
      <c r="D294" s="28" t="s">
        <v>12</v>
      </c>
      <c r="E294" s="47" t="s">
        <v>294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9.15" hidden="false" customHeight="false" outlineLevel="0" collapsed="false">
      <c r="A295" s="14" t="s">
        <v>292</v>
      </c>
      <c r="B295" s="48" t="s">
        <v>317</v>
      </c>
      <c r="C295" s="28" t="s">
        <v>12</v>
      </c>
      <c r="D295" s="28" t="s">
        <v>12</v>
      </c>
      <c r="E295" s="47" t="s">
        <v>294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9.15" hidden="false" customHeight="false" outlineLevel="0" collapsed="false">
      <c r="A296" s="14" t="s">
        <v>292</v>
      </c>
      <c r="B296" s="48" t="s">
        <v>318</v>
      </c>
      <c r="C296" s="28" t="s">
        <v>12</v>
      </c>
      <c r="D296" s="28" t="s">
        <v>12</v>
      </c>
      <c r="E296" s="47" t="s">
        <v>294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9.15" hidden="false" customHeight="false" outlineLevel="0" collapsed="false">
      <c r="A297" s="14" t="s">
        <v>292</v>
      </c>
      <c r="B297" s="48" t="s">
        <v>319</v>
      </c>
      <c r="C297" s="28" t="s">
        <v>12</v>
      </c>
      <c r="D297" s="28" t="s">
        <v>12</v>
      </c>
      <c r="E297" s="47" t="s">
        <v>294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4" t="s">
        <v>292</v>
      </c>
      <c r="B298" s="22" t="s">
        <v>320</v>
      </c>
      <c r="C298" s="28" t="s">
        <v>12</v>
      </c>
      <c r="D298" s="28" t="s">
        <v>12</v>
      </c>
      <c r="E298" s="47" t="s">
        <v>294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4" t="s">
        <v>292</v>
      </c>
      <c r="B299" s="22" t="s">
        <v>321</v>
      </c>
      <c r="C299" s="28" t="s">
        <v>12</v>
      </c>
      <c r="D299" s="28" t="s">
        <v>12</v>
      </c>
      <c r="E299" s="47" t="s">
        <v>294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4" t="s">
        <v>292</v>
      </c>
      <c r="B300" s="22" t="s">
        <v>322</v>
      </c>
      <c r="C300" s="28" t="s">
        <v>12</v>
      </c>
      <c r="D300" s="28" t="s">
        <v>12</v>
      </c>
      <c r="E300" s="47" t="s">
        <v>294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14" t="s">
        <v>292</v>
      </c>
      <c r="B301" s="22" t="s">
        <v>323</v>
      </c>
      <c r="C301" s="28" t="s">
        <v>12</v>
      </c>
      <c r="D301" s="28" t="s">
        <v>12</v>
      </c>
      <c r="E301" s="47" t="s">
        <v>294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5" t="s">
        <v>292</v>
      </c>
      <c r="B302" s="56" t="s">
        <v>324</v>
      </c>
      <c r="C302" s="22" t="s">
        <v>24</v>
      </c>
      <c r="D302" s="22" t="s">
        <v>24</v>
      </c>
      <c r="E302" s="47" t="s">
        <v>294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5" t="s">
        <v>292</v>
      </c>
      <c r="B303" s="56" t="s">
        <v>325</v>
      </c>
      <c r="C303" s="22" t="s">
        <v>24</v>
      </c>
      <c r="D303" s="22" t="s">
        <v>24</v>
      </c>
      <c r="E303" s="47" t="s">
        <v>294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5" t="s">
        <v>292</v>
      </c>
      <c r="B304" s="56" t="s">
        <v>326</v>
      </c>
      <c r="C304" s="22" t="s">
        <v>24</v>
      </c>
      <c r="D304" s="22" t="s">
        <v>24</v>
      </c>
      <c r="E304" s="47" t="s">
        <v>294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5" t="s">
        <v>292</v>
      </c>
      <c r="B305" s="56" t="s">
        <v>327</v>
      </c>
      <c r="C305" s="22" t="s">
        <v>24</v>
      </c>
      <c r="D305" s="22" t="s">
        <v>24</v>
      </c>
      <c r="E305" s="47" t="s">
        <v>294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4" t="s">
        <v>292</v>
      </c>
      <c r="B306" s="40" t="s">
        <v>328</v>
      </c>
      <c r="C306" s="22" t="s">
        <v>24</v>
      </c>
      <c r="D306" s="22" t="s">
        <v>24</v>
      </c>
      <c r="E306" s="47" t="s">
        <v>294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14" t="s">
        <v>292</v>
      </c>
      <c r="B307" s="40" t="s">
        <v>329</v>
      </c>
      <c r="C307" s="22" t="s">
        <v>24</v>
      </c>
      <c r="D307" s="22" t="s">
        <v>24</v>
      </c>
      <c r="E307" s="47" t="s">
        <v>294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14" t="s">
        <v>292</v>
      </c>
      <c r="B308" s="40" t="s">
        <v>330</v>
      </c>
      <c r="C308" s="7" t="s">
        <v>24</v>
      </c>
      <c r="D308" s="7" t="s">
        <v>24</v>
      </c>
      <c r="E308" s="47" t="s">
        <v>294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14" t="s">
        <v>292</v>
      </c>
      <c r="B309" s="57" t="s">
        <v>331</v>
      </c>
      <c r="C309" s="7" t="s">
        <v>24</v>
      </c>
      <c r="D309" s="7" t="s">
        <v>24</v>
      </c>
      <c r="E309" s="47" t="s">
        <v>294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14" t="s">
        <v>292</v>
      </c>
      <c r="B310" s="57" t="s">
        <v>332</v>
      </c>
      <c r="C310" s="7" t="s">
        <v>24</v>
      </c>
      <c r="D310" s="7" t="s">
        <v>24</v>
      </c>
      <c r="E310" s="47" t="s">
        <v>294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4" t="s">
        <v>292</v>
      </c>
      <c r="B311" s="40" t="s">
        <v>333</v>
      </c>
      <c r="C311" s="7" t="s">
        <v>24</v>
      </c>
      <c r="D311" s="7" t="s">
        <v>24</v>
      </c>
      <c r="E311" s="47" t="s">
        <v>294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4" t="s">
        <v>292</v>
      </c>
      <c r="B312" s="22" t="s">
        <v>334</v>
      </c>
      <c r="C312" s="7" t="s">
        <v>24</v>
      </c>
      <c r="D312" s="7" t="s">
        <v>24</v>
      </c>
      <c r="E312" s="47" t="s">
        <v>294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14" t="s">
        <v>292</v>
      </c>
      <c r="B313" s="7" t="s">
        <v>335</v>
      </c>
      <c r="C313" s="7" t="s">
        <v>24</v>
      </c>
      <c r="D313" s="7" t="s">
        <v>24</v>
      </c>
      <c r="E313" s="47" t="s">
        <v>294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4" t="s">
        <v>292</v>
      </c>
      <c r="B314" s="22" t="s">
        <v>336</v>
      </c>
      <c r="C314" s="7" t="s">
        <v>31</v>
      </c>
      <c r="D314" s="7" t="s">
        <v>31</v>
      </c>
      <c r="E314" s="47" t="s">
        <v>294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14" t="s">
        <v>292</v>
      </c>
      <c r="B315" s="7" t="s">
        <v>337</v>
      </c>
      <c r="C315" s="7" t="s">
        <v>31</v>
      </c>
      <c r="D315" s="7" t="s">
        <v>31</v>
      </c>
      <c r="E315" s="47" t="s">
        <v>294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4" t="s">
        <v>292</v>
      </c>
      <c r="B316" s="7" t="s">
        <v>338</v>
      </c>
      <c r="C316" s="7" t="s">
        <v>31</v>
      </c>
      <c r="D316" s="7" t="s">
        <v>31</v>
      </c>
      <c r="E316" s="47" t="s">
        <v>294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14" t="s">
        <v>292</v>
      </c>
      <c r="B317" s="7" t="s">
        <v>339</v>
      </c>
      <c r="C317" s="7" t="s">
        <v>31</v>
      </c>
      <c r="D317" s="7" t="s">
        <v>31</v>
      </c>
      <c r="E317" s="47" t="s">
        <v>294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14" t="s">
        <v>292</v>
      </c>
      <c r="B318" s="7" t="s">
        <v>340</v>
      </c>
      <c r="C318" s="7" t="s">
        <v>31</v>
      </c>
      <c r="D318" s="7" t="s">
        <v>31</v>
      </c>
      <c r="E318" s="47" t="s">
        <v>294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4" t="s">
        <v>292</v>
      </c>
      <c r="B319" s="22" t="s">
        <v>341</v>
      </c>
      <c r="C319" s="7" t="s">
        <v>31</v>
      </c>
      <c r="D319" s="7" t="s">
        <v>31</v>
      </c>
      <c r="E319" s="47" t="s">
        <v>294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14" t="s">
        <v>292</v>
      </c>
      <c r="B320" s="22" t="s">
        <v>342</v>
      </c>
      <c r="C320" s="7" t="s">
        <v>31</v>
      </c>
      <c r="D320" s="7" t="s">
        <v>31</v>
      </c>
      <c r="E320" s="47" t="s">
        <v>294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4" t="s">
        <v>292</v>
      </c>
      <c r="B321" s="7" t="s">
        <v>343</v>
      </c>
      <c r="C321" s="7" t="s">
        <v>31</v>
      </c>
      <c r="D321" s="7" t="s">
        <v>31</v>
      </c>
      <c r="E321" s="47" t="s">
        <v>294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14" t="s">
        <v>292</v>
      </c>
      <c r="B322" s="7" t="s">
        <v>344</v>
      </c>
      <c r="C322" s="7" t="s">
        <v>31</v>
      </c>
      <c r="D322" s="7" t="s">
        <v>31</v>
      </c>
      <c r="E322" s="47" t="s">
        <v>294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14" t="s">
        <v>292</v>
      </c>
      <c r="B323" s="22" t="s">
        <v>345</v>
      </c>
      <c r="C323" s="7" t="s">
        <v>31</v>
      </c>
      <c r="D323" s="7" t="s">
        <v>31</v>
      </c>
      <c r="E323" s="47" t="s">
        <v>294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14" t="s">
        <v>292</v>
      </c>
      <c r="B324" s="7" t="s">
        <v>346</v>
      </c>
      <c r="C324" s="7" t="s">
        <v>31</v>
      </c>
      <c r="D324" s="7" t="s">
        <v>31</v>
      </c>
      <c r="E324" s="47" t="s">
        <v>294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14" t="s">
        <v>292</v>
      </c>
      <c r="B325" s="7" t="s">
        <v>347</v>
      </c>
      <c r="C325" s="7" t="s">
        <v>31</v>
      </c>
      <c r="D325" s="7" t="s">
        <v>31</v>
      </c>
      <c r="E325" s="47" t="s">
        <v>294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14" t="s">
        <v>292</v>
      </c>
      <c r="B326" s="7" t="s">
        <v>348</v>
      </c>
      <c r="C326" s="7" t="s">
        <v>31</v>
      </c>
      <c r="D326" s="7" t="s">
        <v>31</v>
      </c>
      <c r="E326" s="47" t="s">
        <v>294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4" t="s">
        <v>292</v>
      </c>
      <c r="B327" s="7" t="s">
        <v>349</v>
      </c>
      <c r="C327" s="7" t="s">
        <v>31</v>
      </c>
      <c r="D327" s="7" t="s">
        <v>31</v>
      </c>
      <c r="E327" s="47" t="s">
        <v>294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14" t="s">
        <v>292</v>
      </c>
      <c r="B328" s="22" t="s">
        <v>350</v>
      </c>
      <c r="C328" s="7" t="s">
        <v>31</v>
      </c>
      <c r="D328" s="7" t="s">
        <v>31</v>
      </c>
      <c r="E328" s="47" t="s">
        <v>294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14" t="s">
        <v>292</v>
      </c>
      <c r="B329" s="22" t="s">
        <v>351</v>
      </c>
      <c r="C329" s="7" t="s">
        <v>31</v>
      </c>
      <c r="D329" s="7" t="s">
        <v>31</v>
      </c>
      <c r="E329" s="47" t="s">
        <v>294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14" t="s">
        <v>292</v>
      </c>
      <c r="B330" s="22" t="s">
        <v>352</v>
      </c>
      <c r="C330" s="7" t="s">
        <v>31</v>
      </c>
      <c r="D330" s="7" t="s">
        <v>31</v>
      </c>
      <c r="E330" s="47" t="s">
        <v>294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14" t="s">
        <v>292</v>
      </c>
      <c r="B331" s="22" t="s">
        <v>353</v>
      </c>
      <c r="C331" s="7" t="s">
        <v>31</v>
      </c>
      <c r="D331" s="7" t="s">
        <v>31</v>
      </c>
      <c r="E331" s="47" t="s">
        <v>294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14" t="s">
        <v>292</v>
      </c>
      <c r="B332" s="22" t="s">
        <v>354</v>
      </c>
      <c r="C332" s="7" t="s">
        <v>31</v>
      </c>
      <c r="D332" s="7" t="s">
        <v>31</v>
      </c>
      <c r="E332" s="47" t="s">
        <v>294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4" t="s">
        <v>292</v>
      </c>
      <c r="B333" s="22" t="s">
        <v>355</v>
      </c>
      <c r="C333" s="7" t="s">
        <v>31</v>
      </c>
      <c r="D333" s="7" t="s">
        <v>31</v>
      </c>
      <c r="E333" s="47" t="s">
        <v>294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4" t="s">
        <v>292</v>
      </c>
      <c r="B334" s="22" t="s">
        <v>356</v>
      </c>
      <c r="C334" s="7" t="s">
        <v>31</v>
      </c>
      <c r="D334" s="7" t="s">
        <v>31</v>
      </c>
      <c r="E334" s="47" t="s">
        <v>294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4" t="s">
        <v>292</v>
      </c>
      <c r="B335" s="7" t="s">
        <v>357</v>
      </c>
      <c r="C335" s="7" t="s">
        <v>31</v>
      </c>
      <c r="D335" s="7" t="s">
        <v>31</v>
      </c>
      <c r="E335" s="47" t="s">
        <v>294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14" t="s">
        <v>292</v>
      </c>
      <c r="B336" s="22" t="s">
        <v>358</v>
      </c>
      <c r="C336" s="7" t="s">
        <v>31</v>
      </c>
      <c r="D336" s="7" t="s">
        <v>31</v>
      </c>
      <c r="E336" s="47" t="s">
        <v>294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17" t="s">
        <v>292</v>
      </c>
      <c r="B337" s="28" t="s">
        <v>359</v>
      </c>
      <c r="C337" s="7" t="s">
        <v>31</v>
      </c>
      <c r="D337" s="7" t="s">
        <v>31</v>
      </c>
      <c r="E337" s="47" t="s">
        <v>294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17" t="s">
        <v>292</v>
      </c>
      <c r="B338" s="11" t="s">
        <v>360</v>
      </c>
      <c r="C338" s="7" t="s">
        <v>31</v>
      </c>
      <c r="D338" s="7" t="s">
        <v>31</v>
      </c>
      <c r="E338" s="47" t="s">
        <v>294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4" t="s">
        <v>292</v>
      </c>
      <c r="B339" s="22" t="s">
        <v>361</v>
      </c>
      <c r="C339" s="11" t="s">
        <v>12</v>
      </c>
      <c r="D339" s="11" t="s">
        <v>12</v>
      </c>
      <c r="E339" s="47" t="s">
        <v>294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14" t="s">
        <v>292</v>
      </c>
      <c r="B340" s="22" t="s">
        <v>362</v>
      </c>
      <c r="C340" s="11" t="s">
        <v>12</v>
      </c>
      <c r="D340" s="11" t="s">
        <v>12</v>
      </c>
      <c r="E340" s="47" t="s">
        <v>294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14" t="s">
        <v>292</v>
      </c>
      <c r="B341" s="22" t="s">
        <v>363</v>
      </c>
      <c r="C341" s="11" t="s">
        <v>12</v>
      </c>
      <c r="D341" s="11" t="s">
        <v>12</v>
      </c>
      <c r="E341" s="47" t="s">
        <v>294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14" t="s">
        <v>292</v>
      </c>
      <c r="B342" s="58" t="s">
        <v>364</v>
      </c>
      <c r="C342" s="22" t="s">
        <v>24</v>
      </c>
      <c r="D342" s="22" t="s">
        <v>24</v>
      </c>
      <c r="E342" s="47" t="s">
        <v>294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14" t="s">
        <v>292</v>
      </c>
      <c r="B343" s="22" t="s">
        <v>365</v>
      </c>
      <c r="C343" s="22" t="s">
        <v>24</v>
      </c>
      <c r="D343" s="22" t="s">
        <v>24</v>
      </c>
      <c r="E343" s="47" t="s">
        <v>294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4" t="s">
        <v>292</v>
      </c>
      <c r="B344" s="22" t="s">
        <v>366</v>
      </c>
      <c r="C344" s="22" t="s">
        <v>24</v>
      </c>
      <c r="D344" s="22" t="s">
        <v>24</v>
      </c>
      <c r="E344" s="47" t="s">
        <v>294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14" t="s">
        <v>292</v>
      </c>
      <c r="B345" s="22" t="s">
        <v>367</v>
      </c>
      <c r="C345" s="22" t="s">
        <v>24</v>
      </c>
      <c r="D345" s="22" t="s">
        <v>24</v>
      </c>
      <c r="E345" s="47" t="s">
        <v>294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9.15" hidden="false" customHeight="false" outlineLevel="0" collapsed="false">
      <c r="A346" s="14" t="s">
        <v>368</v>
      </c>
      <c r="B346" s="48" t="s">
        <v>369</v>
      </c>
      <c r="C346" s="28" t="s">
        <v>12</v>
      </c>
      <c r="D346" s="28" t="s">
        <v>12</v>
      </c>
      <c r="E346" s="47" t="s">
        <v>370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9.15" hidden="false" customHeight="false" outlineLevel="0" collapsed="false">
      <c r="A347" s="14" t="s">
        <v>368</v>
      </c>
      <c r="B347" s="48" t="s">
        <v>371</v>
      </c>
      <c r="C347" s="28" t="s">
        <v>12</v>
      </c>
      <c r="D347" s="28" t="s">
        <v>12</v>
      </c>
      <c r="E347" s="47" t="s">
        <v>370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9.15" hidden="false" customHeight="false" outlineLevel="0" collapsed="false">
      <c r="A348" s="14" t="s">
        <v>368</v>
      </c>
      <c r="B348" s="48" t="s">
        <v>372</v>
      </c>
      <c r="C348" s="28" t="s">
        <v>12</v>
      </c>
      <c r="D348" s="28" t="s">
        <v>12</v>
      </c>
      <c r="E348" s="47" t="s">
        <v>370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9.15" hidden="false" customHeight="false" outlineLevel="0" collapsed="false">
      <c r="A349" s="14" t="s">
        <v>368</v>
      </c>
      <c r="B349" s="48" t="s">
        <v>373</v>
      </c>
      <c r="C349" s="28" t="s">
        <v>12</v>
      </c>
      <c r="D349" s="28" t="s">
        <v>12</v>
      </c>
      <c r="E349" s="47" t="s">
        <v>370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9.15" hidden="false" customHeight="false" outlineLevel="0" collapsed="false">
      <c r="A350" s="14" t="s">
        <v>368</v>
      </c>
      <c r="B350" s="49" t="s">
        <v>374</v>
      </c>
      <c r="C350" s="28" t="s">
        <v>12</v>
      </c>
      <c r="D350" s="28" t="s">
        <v>12</v>
      </c>
      <c r="E350" s="47" t="s">
        <v>370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9.15" hidden="false" customHeight="false" outlineLevel="0" collapsed="false">
      <c r="A351" s="14" t="s">
        <v>368</v>
      </c>
      <c r="B351" s="49" t="s">
        <v>375</v>
      </c>
      <c r="C351" s="28" t="s">
        <v>12</v>
      </c>
      <c r="D351" s="28" t="s">
        <v>12</v>
      </c>
      <c r="E351" s="47" t="s">
        <v>370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9.15" hidden="false" customHeight="false" outlineLevel="0" collapsed="false">
      <c r="A352" s="14" t="s">
        <v>368</v>
      </c>
      <c r="B352" s="48" t="s">
        <v>376</v>
      </c>
      <c r="C352" s="28" t="s">
        <v>12</v>
      </c>
      <c r="D352" s="28" t="s">
        <v>12</v>
      </c>
      <c r="E352" s="47" t="s">
        <v>370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9.15" hidden="false" customHeight="false" outlineLevel="0" collapsed="false">
      <c r="A353" s="14" t="s">
        <v>368</v>
      </c>
      <c r="B353" s="48" t="s">
        <v>377</v>
      </c>
      <c r="C353" s="28" t="s">
        <v>12</v>
      </c>
      <c r="D353" s="28" t="s">
        <v>12</v>
      </c>
      <c r="E353" s="47" t="s">
        <v>370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9.15" hidden="false" customHeight="false" outlineLevel="0" collapsed="false">
      <c r="A354" s="14" t="s">
        <v>368</v>
      </c>
      <c r="B354" s="48" t="s">
        <v>378</v>
      </c>
      <c r="C354" s="28" t="s">
        <v>12</v>
      </c>
      <c r="D354" s="28" t="s">
        <v>12</v>
      </c>
      <c r="E354" s="47" t="s">
        <v>370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9.15" hidden="false" customHeight="false" outlineLevel="0" collapsed="false">
      <c r="A355" s="14" t="s">
        <v>368</v>
      </c>
      <c r="B355" s="48" t="s">
        <v>379</v>
      </c>
      <c r="C355" s="28" t="s">
        <v>12</v>
      </c>
      <c r="D355" s="28" t="s">
        <v>12</v>
      </c>
      <c r="E355" s="47" t="s">
        <v>370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9.15" hidden="false" customHeight="false" outlineLevel="0" collapsed="false">
      <c r="A356" s="14" t="s">
        <v>368</v>
      </c>
      <c r="B356" s="48" t="s">
        <v>380</v>
      </c>
      <c r="C356" s="28" t="s">
        <v>12</v>
      </c>
      <c r="D356" s="28" t="s">
        <v>12</v>
      </c>
      <c r="E356" s="47" t="s">
        <v>370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9.15" hidden="false" customHeight="false" outlineLevel="0" collapsed="false">
      <c r="A357" s="14" t="s">
        <v>368</v>
      </c>
      <c r="B357" s="49" t="s">
        <v>381</v>
      </c>
      <c r="C357" s="28" t="s">
        <v>12</v>
      </c>
      <c r="D357" s="28" t="s">
        <v>12</v>
      </c>
      <c r="E357" s="47" t="s">
        <v>370</v>
      </c>
    </row>
    <row r="358" customFormat="false" ht="19.15" hidden="false" customHeight="false" outlineLevel="0" collapsed="false">
      <c r="A358" s="14" t="s">
        <v>368</v>
      </c>
      <c r="B358" s="49" t="s">
        <v>382</v>
      </c>
      <c r="C358" s="28" t="s">
        <v>12</v>
      </c>
      <c r="D358" s="28" t="s">
        <v>12</v>
      </c>
      <c r="E358" s="47" t="s">
        <v>370</v>
      </c>
    </row>
    <row r="359" customFormat="false" ht="12.8" hidden="false" customHeight="false" outlineLevel="0" collapsed="false">
      <c r="A359" s="14" t="s">
        <v>368</v>
      </c>
      <c r="B359" s="22" t="s">
        <v>383</v>
      </c>
      <c r="C359" s="28" t="s">
        <v>12</v>
      </c>
      <c r="D359" s="28" t="s">
        <v>12</v>
      </c>
      <c r="E359" s="47" t="s">
        <v>370</v>
      </c>
    </row>
    <row r="360" customFormat="false" ht="12.8" hidden="false" customHeight="false" outlineLevel="0" collapsed="false">
      <c r="A360" s="14" t="s">
        <v>368</v>
      </c>
      <c r="B360" s="50" t="s">
        <v>384</v>
      </c>
      <c r="C360" s="10" t="s">
        <v>24</v>
      </c>
      <c r="D360" s="10" t="s">
        <v>24</v>
      </c>
      <c r="E360" s="47" t="s">
        <v>370</v>
      </c>
    </row>
    <row r="361" customFormat="false" ht="12.8" hidden="false" customHeight="false" outlineLevel="0" collapsed="false">
      <c r="A361" s="14" t="s">
        <v>368</v>
      </c>
      <c r="B361" s="50" t="s">
        <v>385</v>
      </c>
      <c r="C361" s="10" t="s">
        <v>24</v>
      </c>
      <c r="D361" s="10" t="s">
        <v>24</v>
      </c>
      <c r="E361" s="47" t="s">
        <v>370</v>
      </c>
    </row>
    <row r="362" customFormat="false" ht="12.8" hidden="false" customHeight="false" outlineLevel="0" collapsed="false">
      <c r="A362" s="14" t="s">
        <v>368</v>
      </c>
      <c r="B362" s="50" t="s">
        <v>386</v>
      </c>
      <c r="C362" s="10" t="s">
        <v>31</v>
      </c>
      <c r="D362" s="10" t="s">
        <v>31</v>
      </c>
      <c r="E362" s="47" t="s">
        <v>370</v>
      </c>
    </row>
    <row r="363" customFormat="false" ht="19.15" hidden="false" customHeight="false" outlineLevel="0" collapsed="false">
      <c r="A363" s="37" t="s">
        <v>42</v>
      </c>
      <c r="B363" s="13" t="s">
        <v>387</v>
      </c>
      <c r="C363" s="28" t="s">
        <v>12</v>
      </c>
      <c r="D363" s="28" t="s">
        <v>12</v>
      </c>
      <c r="E363" s="8" t="s">
        <v>388</v>
      </c>
    </row>
    <row r="364" customFormat="false" ht="19.15" hidden="false" customHeight="false" outlineLevel="0" collapsed="false">
      <c r="A364" s="37" t="s">
        <v>42</v>
      </c>
      <c r="B364" s="13" t="s">
        <v>389</v>
      </c>
      <c r="C364" s="28" t="s">
        <v>12</v>
      </c>
      <c r="D364" s="28" t="s">
        <v>12</v>
      </c>
      <c r="E364" s="8" t="s">
        <v>388</v>
      </c>
    </row>
    <row r="365" customFormat="false" ht="19.15" hidden="false" customHeight="false" outlineLevel="0" collapsed="false">
      <c r="A365" s="37" t="s">
        <v>42</v>
      </c>
      <c r="B365" s="59" t="s">
        <v>390</v>
      </c>
      <c r="C365" s="28" t="s">
        <v>12</v>
      </c>
      <c r="D365" s="28" t="s">
        <v>12</v>
      </c>
      <c r="E365" s="8" t="s">
        <v>388</v>
      </c>
    </row>
    <row r="366" customFormat="false" ht="19.15" hidden="false" customHeight="false" outlineLevel="0" collapsed="false">
      <c r="A366" s="37" t="s">
        <v>42</v>
      </c>
      <c r="B366" s="59" t="s">
        <v>391</v>
      </c>
      <c r="C366" s="28" t="s">
        <v>12</v>
      </c>
      <c r="D366" s="28" t="s">
        <v>12</v>
      </c>
      <c r="E366" s="8" t="s">
        <v>388</v>
      </c>
    </row>
    <row r="367" customFormat="false" ht="19.15" hidden="false" customHeight="false" outlineLevel="0" collapsed="false">
      <c r="A367" s="37" t="s">
        <v>42</v>
      </c>
      <c r="B367" s="59" t="s">
        <v>392</v>
      </c>
      <c r="C367" s="28" t="s">
        <v>12</v>
      </c>
      <c r="D367" s="28" t="s">
        <v>12</v>
      </c>
      <c r="E367" s="8" t="s">
        <v>388</v>
      </c>
    </row>
    <row r="368" customFormat="false" ht="19.15" hidden="false" customHeight="false" outlineLevel="0" collapsed="false">
      <c r="A368" s="37" t="s">
        <v>42</v>
      </c>
      <c r="B368" s="59" t="s">
        <v>393</v>
      </c>
      <c r="C368" s="28" t="s">
        <v>12</v>
      </c>
      <c r="D368" s="28" t="s">
        <v>12</v>
      </c>
      <c r="E368" s="8" t="s">
        <v>388</v>
      </c>
    </row>
    <row r="369" customFormat="false" ht="13.8" hidden="false" customHeight="false" outlineLevel="0" collapsed="false">
      <c r="A369" s="37" t="s">
        <v>42</v>
      </c>
      <c r="B369" s="13" t="s">
        <v>394</v>
      </c>
      <c r="C369" s="28" t="s">
        <v>12</v>
      </c>
      <c r="D369" s="28" t="s">
        <v>12</v>
      </c>
      <c r="E369" s="8" t="s">
        <v>388</v>
      </c>
    </row>
    <row r="370" customFormat="false" ht="13.8" hidden="false" customHeight="false" outlineLevel="0" collapsed="false">
      <c r="A370" s="37" t="s">
        <v>42</v>
      </c>
      <c r="B370" s="59" t="s">
        <v>395</v>
      </c>
      <c r="C370" s="28" t="s">
        <v>12</v>
      </c>
      <c r="D370" s="28" t="s">
        <v>12</v>
      </c>
      <c r="E370" s="8" t="s">
        <v>388</v>
      </c>
    </row>
    <row r="371" customFormat="false" ht="19.15" hidden="false" customHeight="false" outlineLevel="0" collapsed="false">
      <c r="A371" s="14" t="s">
        <v>42</v>
      </c>
      <c r="B371" s="12" t="s">
        <v>396</v>
      </c>
      <c r="C371" s="22" t="s">
        <v>24</v>
      </c>
      <c r="D371" s="22" t="s">
        <v>24</v>
      </c>
      <c r="E371" s="8" t="s">
        <v>388</v>
      </c>
    </row>
    <row r="372" customFormat="false" ht="19.15" hidden="false" customHeight="false" outlineLevel="0" collapsed="false">
      <c r="A372" s="14" t="s">
        <v>42</v>
      </c>
      <c r="B372" s="16" t="s">
        <v>397</v>
      </c>
      <c r="C372" s="22" t="s">
        <v>24</v>
      </c>
      <c r="D372" s="22" t="s">
        <v>24</v>
      </c>
      <c r="E372" s="8" t="s">
        <v>388</v>
      </c>
    </row>
    <row r="373" customFormat="false" ht="19.15" hidden="false" customHeight="false" outlineLevel="0" collapsed="false">
      <c r="A373" s="14" t="s">
        <v>42</v>
      </c>
      <c r="B373" s="16" t="s">
        <v>398</v>
      </c>
      <c r="C373" s="22" t="s">
        <v>24</v>
      </c>
      <c r="D373" s="22" t="s">
        <v>24</v>
      </c>
      <c r="E373" s="8" t="s">
        <v>388</v>
      </c>
    </row>
    <row r="374" customFormat="false" ht="19.15" hidden="false" customHeight="false" outlineLevel="0" collapsed="false">
      <c r="A374" s="14" t="s">
        <v>42</v>
      </c>
      <c r="B374" s="59" t="s">
        <v>399</v>
      </c>
      <c r="C374" s="22" t="s">
        <v>24</v>
      </c>
      <c r="D374" s="22" t="s">
        <v>24</v>
      </c>
      <c r="E374" s="8" t="s">
        <v>388</v>
      </c>
    </row>
    <row r="375" customFormat="false" ht="19.15" hidden="false" customHeight="false" outlineLevel="0" collapsed="false">
      <c r="A375" s="14" t="s">
        <v>42</v>
      </c>
      <c r="B375" s="59" t="s">
        <v>400</v>
      </c>
      <c r="C375" s="22" t="s">
        <v>24</v>
      </c>
      <c r="D375" s="22" t="s">
        <v>24</v>
      </c>
      <c r="E375" s="8" t="s">
        <v>388</v>
      </c>
    </row>
    <row r="376" customFormat="false" ht="19.15" hidden="false" customHeight="false" outlineLevel="0" collapsed="false">
      <c r="A376" s="14" t="s">
        <v>42</v>
      </c>
      <c r="B376" s="59" t="s">
        <v>401</v>
      </c>
      <c r="C376" s="22" t="s">
        <v>24</v>
      </c>
      <c r="D376" s="22" t="s">
        <v>24</v>
      </c>
      <c r="E376" s="8" t="s">
        <v>388</v>
      </c>
    </row>
    <row r="377" customFormat="false" ht="19.15" hidden="false" customHeight="false" outlineLevel="0" collapsed="false">
      <c r="A377" s="14" t="s">
        <v>42</v>
      </c>
      <c r="B377" s="59" t="s">
        <v>402</v>
      </c>
      <c r="C377" s="22" t="s">
        <v>24</v>
      </c>
      <c r="D377" s="22" t="s">
        <v>24</v>
      </c>
      <c r="E377" s="8" t="s">
        <v>388</v>
      </c>
    </row>
    <row r="378" customFormat="false" ht="19.15" hidden="false" customHeight="false" outlineLevel="0" collapsed="false">
      <c r="A378" s="14" t="s">
        <v>42</v>
      </c>
      <c r="B378" s="29" t="s">
        <v>403</v>
      </c>
      <c r="C378" s="22" t="s">
        <v>24</v>
      </c>
      <c r="D378" s="22" t="s">
        <v>24</v>
      </c>
      <c r="E378" s="8" t="s">
        <v>388</v>
      </c>
    </row>
    <row r="379" customFormat="false" ht="19.15" hidden="false" customHeight="false" outlineLevel="0" collapsed="false">
      <c r="A379" s="14" t="s">
        <v>42</v>
      </c>
      <c r="B379" s="29" t="s">
        <v>404</v>
      </c>
      <c r="C379" s="22" t="s">
        <v>24</v>
      </c>
      <c r="D379" s="22" t="s">
        <v>24</v>
      </c>
      <c r="E379" s="8" t="s">
        <v>388</v>
      </c>
    </row>
    <row r="380" customFormat="false" ht="19.15" hidden="false" customHeight="false" outlineLevel="0" collapsed="false">
      <c r="A380" s="14" t="s">
        <v>42</v>
      </c>
      <c r="B380" s="29" t="s">
        <v>405</v>
      </c>
      <c r="C380" s="22" t="s">
        <v>24</v>
      </c>
      <c r="D380" s="22" t="s">
        <v>24</v>
      </c>
      <c r="E380" s="8" t="s">
        <v>388</v>
      </c>
    </row>
    <row r="381" customFormat="false" ht="19.15" hidden="false" customHeight="false" outlineLevel="0" collapsed="false">
      <c r="A381" s="14" t="s">
        <v>42</v>
      </c>
      <c r="B381" s="12" t="s">
        <v>406</v>
      </c>
      <c r="C381" s="22" t="s">
        <v>24</v>
      </c>
      <c r="D381" s="22" t="s">
        <v>24</v>
      </c>
      <c r="E381" s="8" t="s">
        <v>388</v>
      </c>
    </row>
    <row r="382" customFormat="false" ht="14.15" hidden="false" customHeight="false" outlineLevel="0" collapsed="false">
      <c r="A382" s="5" t="s">
        <v>42</v>
      </c>
      <c r="B382" s="27" t="s">
        <v>407</v>
      </c>
      <c r="C382" s="7" t="s">
        <v>24</v>
      </c>
      <c r="D382" s="7" t="s">
        <v>24</v>
      </c>
      <c r="E382" s="8" t="s">
        <v>388</v>
      </c>
    </row>
    <row r="383" customFormat="false" ht="13.8" hidden="false" customHeight="false" outlineLevel="0" collapsed="false">
      <c r="A383" s="5" t="s">
        <v>42</v>
      </c>
      <c r="B383" s="12" t="s">
        <v>408</v>
      </c>
      <c r="C383" s="7" t="s">
        <v>24</v>
      </c>
      <c r="D383" s="7" t="s">
        <v>24</v>
      </c>
      <c r="E383" s="8" t="s">
        <v>388</v>
      </c>
    </row>
    <row r="384" customFormat="false" ht="19.15" hidden="false" customHeight="false" outlineLevel="0" collapsed="false">
      <c r="A384" s="5" t="s">
        <v>42</v>
      </c>
      <c r="B384" s="12" t="s">
        <v>409</v>
      </c>
      <c r="C384" s="7" t="s">
        <v>24</v>
      </c>
      <c r="D384" s="7" t="s">
        <v>24</v>
      </c>
      <c r="E384" s="8" t="s">
        <v>388</v>
      </c>
    </row>
    <row r="385" customFormat="false" ht="19.15" hidden="false" customHeight="false" outlineLevel="0" collapsed="false">
      <c r="A385" s="5" t="s">
        <v>42</v>
      </c>
      <c r="B385" s="27" t="s">
        <v>410</v>
      </c>
      <c r="C385" s="22" t="s">
        <v>24</v>
      </c>
      <c r="D385" s="22" t="s">
        <v>24</v>
      </c>
      <c r="E385" s="8" t="s">
        <v>388</v>
      </c>
    </row>
    <row r="386" customFormat="false" ht="14.15" hidden="false" customHeight="false" outlineLevel="0" collapsed="false">
      <c r="A386" s="5" t="s">
        <v>42</v>
      </c>
      <c r="B386" s="27" t="s">
        <v>411</v>
      </c>
      <c r="C386" s="22" t="s">
        <v>24</v>
      </c>
      <c r="D386" s="22" t="s">
        <v>24</v>
      </c>
      <c r="E386" s="8" t="s">
        <v>388</v>
      </c>
    </row>
    <row r="387" customFormat="false" ht="13.8" hidden="false" customHeight="false" outlineLevel="0" collapsed="false">
      <c r="A387" s="5" t="s">
        <v>42</v>
      </c>
      <c r="B387" s="12" t="s">
        <v>412</v>
      </c>
      <c r="C387" s="22" t="s">
        <v>24</v>
      </c>
      <c r="D387" s="22" t="s">
        <v>24</v>
      </c>
      <c r="E387" s="8" t="s">
        <v>388</v>
      </c>
    </row>
    <row r="388" customFormat="false" ht="13.8" hidden="false" customHeight="false" outlineLevel="0" collapsed="false">
      <c r="A388" s="5" t="s">
        <v>42</v>
      </c>
      <c r="B388" s="12" t="s">
        <v>413</v>
      </c>
      <c r="C388" s="22" t="s">
        <v>24</v>
      </c>
      <c r="D388" s="22" t="s">
        <v>24</v>
      </c>
      <c r="E388" s="8" t="s">
        <v>388</v>
      </c>
    </row>
    <row r="389" customFormat="false" ht="19.15" hidden="false" customHeight="false" outlineLevel="0" collapsed="false">
      <c r="A389" s="5" t="s">
        <v>42</v>
      </c>
      <c r="B389" s="12" t="s">
        <v>414</v>
      </c>
      <c r="C389" s="22" t="s">
        <v>24</v>
      </c>
      <c r="D389" s="22" t="s">
        <v>24</v>
      </c>
      <c r="E389" s="8" t="s">
        <v>388</v>
      </c>
    </row>
    <row r="390" customFormat="false" ht="13.8" hidden="false" customHeight="false" outlineLevel="0" collapsed="false">
      <c r="A390" s="5" t="s">
        <v>42</v>
      </c>
      <c r="B390" s="12" t="s">
        <v>415</v>
      </c>
      <c r="C390" s="22" t="s">
        <v>24</v>
      </c>
      <c r="D390" s="22" t="s">
        <v>24</v>
      </c>
      <c r="E390" s="8" t="s">
        <v>388</v>
      </c>
    </row>
    <row r="391" customFormat="false" ht="19.15" hidden="false" customHeight="false" outlineLevel="0" collapsed="false">
      <c r="A391" s="5" t="s">
        <v>42</v>
      </c>
      <c r="B391" s="38" t="s">
        <v>416</v>
      </c>
      <c r="C391" s="22" t="s">
        <v>31</v>
      </c>
      <c r="D391" s="22" t="s">
        <v>31</v>
      </c>
      <c r="E391" s="8" t="s">
        <v>388</v>
      </c>
    </row>
    <row r="392" customFormat="false" ht="19.15" hidden="false" customHeight="false" outlineLevel="0" collapsed="false">
      <c r="A392" s="5" t="s">
        <v>42</v>
      </c>
      <c r="B392" s="38" t="s">
        <v>417</v>
      </c>
      <c r="C392" s="22" t="s">
        <v>31</v>
      </c>
      <c r="D392" s="22" t="s">
        <v>31</v>
      </c>
      <c r="E392" s="8" t="s">
        <v>388</v>
      </c>
    </row>
    <row r="393" customFormat="false" ht="19.15" hidden="false" customHeight="false" outlineLevel="0" collapsed="false">
      <c r="A393" s="5" t="s">
        <v>42</v>
      </c>
      <c r="B393" s="19" t="s">
        <v>418</v>
      </c>
      <c r="C393" s="7" t="s">
        <v>31</v>
      </c>
      <c r="D393" s="7" t="s">
        <v>31</v>
      </c>
      <c r="E393" s="8" t="s">
        <v>388</v>
      </c>
    </row>
    <row r="394" customFormat="false" ht="19.15" hidden="false" customHeight="false" outlineLevel="0" collapsed="false">
      <c r="A394" s="5" t="s">
        <v>42</v>
      </c>
      <c r="B394" s="38" t="s">
        <v>419</v>
      </c>
      <c r="C394" s="22" t="s">
        <v>31</v>
      </c>
      <c r="D394" s="22" t="s">
        <v>31</v>
      </c>
      <c r="E394" s="8" t="s">
        <v>388</v>
      </c>
    </row>
    <row r="395" customFormat="false" ht="13.8" hidden="false" customHeight="false" outlineLevel="0" collapsed="false">
      <c r="A395" s="14" t="s">
        <v>42</v>
      </c>
      <c r="B395" s="19" t="s">
        <v>420</v>
      </c>
      <c r="C395" s="7" t="s">
        <v>31</v>
      </c>
      <c r="D395" s="7" t="s">
        <v>31</v>
      </c>
      <c r="E395" s="8" t="s">
        <v>388</v>
      </c>
    </row>
    <row r="396" customFormat="false" ht="19.15" hidden="false" customHeight="false" outlineLevel="0" collapsed="false">
      <c r="A396" s="14" t="s">
        <v>42</v>
      </c>
      <c r="B396" s="60" t="s">
        <v>421</v>
      </c>
      <c r="C396" s="7" t="s">
        <v>7</v>
      </c>
      <c r="D396" s="7" t="s">
        <v>7</v>
      </c>
      <c r="E396" s="8" t="s">
        <v>388</v>
      </c>
    </row>
    <row r="397" customFormat="false" ht="19.15" hidden="false" customHeight="false" outlineLevel="0" collapsed="false">
      <c r="A397" s="5" t="s">
        <v>42</v>
      </c>
      <c r="B397" s="60" t="s">
        <v>422</v>
      </c>
      <c r="C397" s="22" t="s">
        <v>7</v>
      </c>
      <c r="D397" s="22" t="s">
        <v>7</v>
      </c>
      <c r="E397" s="8" t="s">
        <v>388</v>
      </c>
    </row>
    <row r="398" customFormat="false" ht="19.15" hidden="false" customHeight="false" outlineLevel="0" collapsed="false">
      <c r="A398" s="5" t="s">
        <v>42</v>
      </c>
      <c r="B398" s="61" t="s">
        <v>423</v>
      </c>
      <c r="C398" s="28" t="s">
        <v>12</v>
      </c>
      <c r="D398" s="28" t="s">
        <v>12</v>
      </c>
      <c r="E398" s="8" t="s">
        <v>388</v>
      </c>
    </row>
    <row r="399" customFormat="false" ht="12.8" hidden="false" customHeight="false" outlineLevel="0" collapsed="false">
      <c r="A399" s="5" t="s">
        <v>42</v>
      </c>
      <c r="B399" s="7" t="s">
        <v>424</v>
      </c>
      <c r="C399" s="28" t="s">
        <v>12</v>
      </c>
      <c r="D399" s="28" t="s">
        <v>12</v>
      </c>
      <c r="E399" s="8" t="s">
        <v>388</v>
      </c>
    </row>
    <row r="400" customFormat="false" ht="12.8" hidden="false" customHeight="false" outlineLevel="0" collapsed="false">
      <c r="A400" s="5" t="s">
        <v>42</v>
      </c>
      <c r="B400" s="62" t="s">
        <v>425</v>
      </c>
      <c r="C400" s="28" t="s">
        <v>12</v>
      </c>
      <c r="D400" s="28" t="s">
        <v>12</v>
      </c>
      <c r="E400" s="8" t="s">
        <v>388</v>
      </c>
    </row>
    <row r="401" customFormat="false" ht="12.8" hidden="false" customHeight="false" outlineLevel="0" collapsed="false">
      <c r="A401" s="5" t="s">
        <v>42</v>
      </c>
      <c r="B401" s="7" t="s">
        <v>426</v>
      </c>
      <c r="C401" s="22" t="s">
        <v>7</v>
      </c>
      <c r="D401" s="22" t="s">
        <v>7</v>
      </c>
      <c r="E401" s="8" t="s">
        <v>388</v>
      </c>
    </row>
    <row r="402" customFormat="false" ht="13.8" hidden="false" customHeight="false" outlineLevel="0" collapsed="false">
      <c r="A402" s="63" t="s">
        <v>46</v>
      </c>
      <c r="B402" s="64" t="s">
        <v>427</v>
      </c>
      <c r="C402" s="22" t="s">
        <v>36</v>
      </c>
      <c r="D402" s="22" t="s">
        <v>36</v>
      </c>
      <c r="E402" s="47" t="s">
        <v>28</v>
      </c>
    </row>
    <row r="403" customFormat="false" ht="13.8" hidden="false" customHeight="false" outlineLevel="0" collapsed="false">
      <c r="A403" s="63" t="s">
        <v>46</v>
      </c>
      <c r="B403" s="65" t="s">
        <v>428</v>
      </c>
      <c r="C403" s="1" t="s">
        <v>7</v>
      </c>
      <c r="D403" s="1" t="s">
        <v>7</v>
      </c>
      <c r="E403" s="8" t="s">
        <v>28</v>
      </c>
    </row>
  </sheetData>
  <autoFilter ref="A1:E406"/>
  <conditionalFormatting sqref="B381">
    <cfRule type="duplicateValues" priority="2" aboveAverage="0" equalAverage="0" bottom="0" percent="0" rank="0" text="" dxfId="0">
      <formula>0</formula>
    </cfRule>
  </conditionalFormatting>
  <conditionalFormatting sqref="B302:B303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">
    <cfRule type="duplicateValues" priority="6" aboveAverage="0" equalAverage="0" bottom="0" percent="0" rank="0" text="" dxfId="4">
      <formula>0</formula>
    </cfRule>
  </conditionalFormatting>
  <conditionalFormatting sqref="B21:B22">
    <cfRule type="duplicateValues" priority="7" aboveAverage="0" equalAverage="0" bottom="0" percent="0" rank="0" text="" dxfId="5">
      <formula>0</formula>
    </cfRule>
  </conditionalFormatting>
  <conditionalFormatting sqref="B32:B35">
    <cfRule type="duplicateValues" priority="8" aboveAverage="0" equalAverage="0" bottom="0" percent="0" rank="0" text="" dxfId="6">
      <formula>0</formula>
    </cfRule>
  </conditionalFormatting>
  <conditionalFormatting sqref="B53">
    <cfRule type="duplicateValues" priority="9" aboveAverage="0" equalAverage="0" bottom="0" percent="0" rank="0" text="" dxfId="7">
      <formula>0</formula>
    </cfRule>
  </conditionalFormatting>
  <conditionalFormatting sqref="B298:B301">
    <cfRule type="duplicateValues" priority="10" aboveAverage="0" equalAverage="0" bottom="0" percent="0" rank="0" text="" dxfId="8">
      <formula>0</formula>
    </cfRule>
  </conditionalFormatting>
  <conditionalFormatting sqref="B50:B52">
    <cfRule type="duplicateValues" priority="11" aboveAverage="0" equalAverage="0" bottom="0" percent="0" rank="0" text="" dxfId="9">
      <formula>0</formula>
    </cfRule>
  </conditionalFormatting>
  <conditionalFormatting sqref="B68">
    <cfRule type="duplicateValues" priority="12" aboveAverage="0" equalAverage="0" bottom="0" percent="0" rank="0" text="" dxfId="10">
      <formula>0</formula>
    </cfRule>
  </conditionalFormatting>
  <conditionalFormatting sqref="B309:B310">
    <cfRule type="duplicateValues" priority="13" aboveAverage="0" equalAverage="0" bottom="0" percent="0" rank="0" text="" dxfId="11">
      <formula>0</formula>
    </cfRule>
  </conditionalFormatting>
  <conditionalFormatting sqref="B315:B318">
    <cfRule type="duplicateValues" priority="14" aboveAverage="0" equalAverage="0" bottom="0" percent="0" rank="0" text="" dxfId="12">
      <formula>0</formula>
    </cfRule>
  </conditionalFormatting>
  <conditionalFormatting sqref="B321:B322">
    <cfRule type="duplicateValues" priority="15" aboveAverage="0" equalAverage="0" bottom="0" percent="0" rank="0" text="" dxfId="13">
      <formula>0</formula>
    </cfRule>
  </conditionalFormatting>
  <conditionalFormatting sqref="B47">
    <cfRule type="duplicateValues" priority="16" aboveAverage="0" equalAverage="0" bottom="0" percent="0" rank="0" text="" dxfId="14">
      <formula>0</formula>
    </cfRule>
  </conditionalFormatting>
  <conditionalFormatting sqref="B382">
    <cfRule type="duplicateValues" priority="17" aboveAverage="0" equalAverage="0" bottom="0" percent="0" rank="0" text="" dxfId="15">
      <formula>0</formula>
    </cfRule>
  </conditionalFormatting>
  <conditionalFormatting sqref="B385">
    <cfRule type="duplicateValues" priority="18" aboveAverage="0" equalAverage="0" bottom="0" percent="0" rank="0" text="" dxfId="16">
      <formula>0</formula>
    </cfRule>
  </conditionalFormatting>
  <conditionalFormatting sqref="B386">
    <cfRule type="duplicateValues" priority="19" aboveAverage="0" equalAverage="0" bottom="0" percent="0" rank="0" text="" dxfId="17">
      <formula>0</formula>
    </cfRule>
  </conditionalFormatting>
  <conditionalFormatting sqref="B85">
    <cfRule type="duplicateValues" priority="20" aboveAverage="0" equalAverage="0" bottom="0" percent="0" rank="0" text="" dxfId="18">
      <formula>0</formula>
    </cfRule>
  </conditionalFormatting>
  <conditionalFormatting sqref="B86">
    <cfRule type="duplicateValues" priority="21" aboveAverage="0" equalAverage="0" bottom="0" percent="0" rank="0" text="" dxfId="19">
      <formula>0</formula>
    </cfRule>
  </conditionalFormatting>
  <conditionalFormatting sqref="B338">
    <cfRule type="duplicateValues" priority="22" aboveAverage="0" equalAverage="0" bottom="0" percent="0" rank="0" text="" dxfId="20">
      <formula>0</formula>
    </cfRule>
  </conditionalFormatting>
  <conditionalFormatting sqref="B335">
    <cfRule type="duplicateValues" priority="23" aboveAverage="0" equalAverage="0" bottom="0" percent="0" rank="0" text="" dxfId="21">
      <formula>0</formula>
    </cfRule>
  </conditionalFormatting>
  <conditionalFormatting sqref="B306">
    <cfRule type="duplicateValues" priority="24" aboveAverage="0" equalAverage="0" bottom="0" percent="0" rank="0" text="" dxfId="22">
      <formula>0</formula>
    </cfRule>
  </conditionalFormatting>
  <conditionalFormatting sqref="B342">
    <cfRule type="duplicateValues" priority="25" aboveAverage="0" equalAverage="0" bottom="0" percent="0" rank="0" text="" dxfId="23">
      <formula>0</formula>
    </cfRule>
  </conditionalFormatting>
  <conditionalFormatting sqref="B346">
    <cfRule type="duplicateValues" priority="26" aboveAverage="0" equalAverage="0" bottom="0" percent="0" rank="0" text="" dxfId="24">
      <formula>0</formula>
    </cfRule>
  </conditionalFormatting>
  <conditionalFormatting sqref="B97">
    <cfRule type="duplicateValues" priority="27" aboveAverage="0" equalAverage="0" bottom="0" percent="0" rank="0" text="" dxfId="25">
      <formula>0</formula>
    </cfRule>
  </conditionalFormatting>
  <conditionalFormatting sqref="B393">
    <cfRule type="duplicateValues" priority="28" aboveAverage="0" equalAverage="0" bottom="0" percent="0" rank="0" text="" dxfId="26">
      <formula>0</formula>
    </cfRule>
  </conditionalFormatting>
  <conditionalFormatting sqref="B394">
    <cfRule type="duplicateValues" priority="29" aboveAverage="0" equalAverage="0" bottom="0" percent="0" rank="0" text="" dxfId="27">
      <formula>0</formula>
    </cfRule>
  </conditionalFormatting>
  <conditionalFormatting sqref="B394">
    <cfRule type="duplicateValues" priority="30" aboveAverage="0" equalAverage="0" bottom="0" percent="0" rank="0" text="" dxfId="28">
      <formula>0</formula>
    </cfRule>
  </conditionalFormatting>
  <conditionalFormatting sqref="B75">
    <cfRule type="duplicateValues" priority="31" aboveAverage="0" equalAverage="0" bottom="0" percent="0" rank="0" text="" dxfId="29">
      <formula>0</formula>
    </cfRule>
  </conditionalFormatting>
  <conditionalFormatting sqref="B58:B61">
    <cfRule type="duplicateValues" priority="32" aboveAverage="0" equalAverage="0" bottom="0" percent="0" rank="0" text="" dxfId="30">
      <formula>0</formula>
    </cfRule>
  </conditionalFormatting>
  <conditionalFormatting sqref="B313">
    <cfRule type="duplicateValues" priority="33" aboveAverage="0" equalAverage="0" bottom="0" percent="0" rank="0" text="" dxfId="31">
      <formula>0</formula>
    </cfRule>
  </conditionalFormatting>
  <conditionalFormatting sqref="B324:B327">
    <cfRule type="duplicateValues" priority="34" aboveAverage="0" equalAverage="0" bottom="0" percent="0" rank="0" text="" dxfId="32">
      <formula>0</formula>
    </cfRule>
  </conditionalFormatting>
  <conditionalFormatting sqref="B69:B71">
    <cfRule type="duplicateValues" priority="35" aboveAverage="0" equalAverage="0" bottom="0" percent="0" rank="0" text="" dxfId="33">
      <formula>0</formula>
    </cfRule>
  </conditionalFormatting>
  <conditionalFormatting sqref="B72">
    <cfRule type="duplicateValues" priority="36" aboveAverage="0" equalAverage="0" bottom="0" percent="0" rank="0" text="" dxfId="34">
      <formula>0</formula>
    </cfRule>
  </conditionalFormatting>
  <conditionalFormatting sqref="B93">
    <cfRule type="duplicateValues" priority="37" aboveAverage="0" equalAverage="0" bottom="0" percent="0" rank="0" text="" dxfId="35">
      <formula>0</formula>
    </cfRule>
  </conditionalFormatting>
  <conditionalFormatting sqref="B91">
    <cfRule type="duplicateValues" priority="38" aboveAverage="0" equalAverage="0" bottom="0" percent="0" rank="0" text="" dxfId="36">
      <formula>0</formula>
    </cfRule>
  </conditionalFormatting>
  <conditionalFormatting sqref="B90">
    <cfRule type="duplicateValues" priority="39" aboveAverage="0" equalAverage="0" bottom="0" percent="0" rank="0" text="" dxfId="37">
      <formula>0</formula>
    </cfRule>
  </conditionalFormatting>
  <conditionalFormatting sqref="B372:B373">
    <cfRule type="duplicateValues" priority="40" aboveAverage="0" equalAverage="0" bottom="0" percent="0" rank="0" text="" dxfId="38">
      <formula>0</formula>
    </cfRule>
  </conditionalFormatting>
  <conditionalFormatting sqref="B92">
    <cfRule type="duplicateValues" priority="41" aboveAverage="0" equalAverage="0" bottom="0" percent="0" rank="0" text="" dxfId="39">
      <formula>0</formula>
    </cfRule>
  </conditionalFormatting>
  <conditionalFormatting sqref="B357">
    <cfRule type="duplicateValues" priority="42" aboveAverage="0" equalAverage="0" bottom="0" percent="0" rank="0" text="" dxfId="40">
      <formula>0</formula>
    </cfRule>
  </conditionalFormatting>
  <conditionalFormatting sqref="B350">
    <cfRule type="duplicateValues" priority="43" aboveAverage="0" equalAverage="0" bottom="0" percent="0" rank="0" text="" dxfId="41">
      <formula>0</formula>
    </cfRule>
  </conditionalFormatting>
  <conditionalFormatting sqref="B27">
    <cfRule type="duplicateValues" priority="44" aboveAverage="0" equalAverage="0" bottom="0" percent="0" rank="0" text="" dxfId="42">
      <formula>0</formula>
    </cfRule>
  </conditionalFormatting>
  <conditionalFormatting sqref="B29">
    <cfRule type="duplicateValues" priority="45" aboveAverage="0" equalAverage="0" bottom="0" percent="0" rank="0" text="" dxfId="43">
      <formula>0</formula>
    </cfRule>
  </conditionalFormatting>
  <conditionalFormatting sqref="B28">
    <cfRule type="duplicateValues" priority="46" aboveAverage="0" equalAverage="0" bottom="0" percent="0" rank="0" text="" dxfId="44">
      <formula>0</formula>
    </cfRule>
  </conditionalFormatting>
  <conditionalFormatting sqref="B64">
    <cfRule type="duplicateValues" priority="47" aboveAverage="0" equalAverage="0" bottom="0" percent="0" rank="0" text="" dxfId="45">
      <formula>0</formula>
    </cfRule>
  </conditionalFormatting>
  <conditionalFormatting sqref="B65">
    <cfRule type="duplicateValues" priority="48" aboveAverage="0" equalAverage="0" bottom="0" percent="0" rank="0" text="" dxfId="46">
      <formula>0</formula>
    </cfRule>
  </conditionalFormatting>
  <conditionalFormatting sqref="B66">
    <cfRule type="duplicateValues" priority="49" aboveAverage="0" equalAverage="0" bottom="0" percent="0" rank="0" text="" dxfId="47">
      <formula>0</formula>
    </cfRule>
  </conditionalFormatting>
  <conditionalFormatting sqref="B56">
    <cfRule type="duplicateValues" priority="50" aboveAverage="0" equalAverage="0" bottom="0" percent="0" rank="0" text="" dxfId="48">
      <formula>0</formula>
    </cfRule>
  </conditionalFormatting>
  <conditionalFormatting sqref="B57">
    <cfRule type="duplicateValues" priority="51" aboveAverage="0" equalAverage="0" bottom="0" percent="0" rank="0" text="" dxfId="49">
      <formula>0</formula>
    </cfRule>
  </conditionalFormatting>
  <conditionalFormatting sqref="B80:B81">
    <cfRule type="duplicateValues" priority="52" aboveAverage="0" equalAverage="0" bottom="0" percent="0" rank="0" text="" dxfId="50">
      <formula>0</formula>
    </cfRule>
  </conditionalFormatting>
  <conditionalFormatting sqref="B54">
    <cfRule type="duplicateValues" priority="53" aboveAverage="0" equalAverage="0" bottom="0" percent="0" rank="0" text="" dxfId="51">
      <formula>0</formula>
    </cfRule>
  </conditionalFormatting>
  <conditionalFormatting sqref="B55">
    <cfRule type="duplicateValues" priority="54" aboveAverage="0" equalAverage="0" bottom="0" percent="0" rank="0" text="" dxfId="52">
      <formula>0</formula>
    </cfRule>
  </conditionalFormatting>
  <conditionalFormatting sqref="B62">
    <cfRule type="duplicateValues" priority="55" aboveAverage="0" equalAverage="0" bottom="0" percent="0" rank="0" text="" dxfId="53">
      <formula>0</formula>
    </cfRule>
  </conditionalFormatting>
  <conditionalFormatting sqref="B63">
    <cfRule type="duplicateValues" priority="56" aboveAverage="0" equalAverage="0" bottom="0" percent="0" rank="0" text="" dxfId="54">
      <formula>0</formula>
    </cfRule>
  </conditionalFormatting>
  <conditionalFormatting sqref="B67">
    <cfRule type="duplicateValues" priority="57" aboveAverage="0" equalAverage="0" bottom="0" percent="0" rank="0" text="" dxfId="55">
      <formula>0</formula>
    </cfRule>
  </conditionalFormatting>
  <conditionalFormatting sqref="B378:B380">
    <cfRule type="duplicateValues" priority="58" aboveAverage="0" equalAverage="0" bottom="0" percent="0" rank="0" text="" dxfId="5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"/>
  <sheetViews>
    <sheetView windowProtection="false" showFormulas="false" showGridLines="true" showRowColHeaders="true" showZeros="true" rightToLeft="false" tabSelected="false" showOutlineSymbols="true" defaultGridColor="true" view="normal" topLeftCell="A60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43" width="13.3886639676113"/>
    <col collapsed="false" hidden="false" max="2" min="2" style="43" width="68.7692307692308"/>
    <col collapsed="false" hidden="false" max="3" min="3" style="43" width="9.31983805668016"/>
    <col collapsed="false" hidden="false" max="5" min="4" style="43" width="16.3886639676113"/>
    <col collapsed="false" hidden="false" max="1017" min="6" style="43" width="9.10526315789474"/>
    <col collapsed="false" hidden="false" max="1025" min="1018" style="0" width="8.57085020242915"/>
  </cols>
  <sheetData>
    <row r="1" s="68" customFormat="true" ht="13.8" hidden="false" customHeight="false" outlineLevel="0" collapsed="false">
      <c r="A1" s="66" t="s">
        <v>0</v>
      </c>
      <c r="B1" s="67" t="s">
        <v>1</v>
      </c>
      <c r="C1" s="67" t="s">
        <v>429</v>
      </c>
      <c r="D1" s="67" t="s">
        <v>430</v>
      </c>
      <c r="E1" s="67" t="s">
        <v>431</v>
      </c>
      <c r="F1" s="67" t="s">
        <v>432</v>
      </c>
    </row>
    <row r="2" customFormat="false" ht="18.7" hidden="false" customHeight="false" outlineLevel="0" collapsed="false">
      <c r="A2" s="69" t="s">
        <v>42</v>
      </c>
      <c r="B2" s="70" t="s">
        <v>423</v>
      </c>
      <c r="C2" s="71" t="s">
        <v>433</v>
      </c>
      <c r="D2" s="72"/>
      <c r="E2" s="60"/>
      <c r="F2" s="73" t="n">
        <v>0.4</v>
      </c>
    </row>
    <row r="3" customFormat="false" ht="13.8" hidden="false" customHeight="false" outlineLevel="0" collapsed="false">
      <c r="A3" s="69" t="s">
        <v>42</v>
      </c>
      <c r="B3" s="27" t="s">
        <v>424</v>
      </c>
      <c r="C3" s="74" t="s">
        <v>434</v>
      </c>
      <c r="D3" s="75"/>
      <c r="E3" s="27"/>
      <c r="F3" s="73" t="n">
        <v>0.4</v>
      </c>
    </row>
    <row r="4" customFormat="false" ht="18.7" hidden="false" customHeight="false" outlineLevel="0" collapsed="false">
      <c r="A4" s="69" t="s">
        <v>42</v>
      </c>
      <c r="B4" s="13" t="s">
        <v>387</v>
      </c>
      <c r="C4" s="27"/>
      <c r="D4" s="75"/>
      <c r="E4" s="27" t="n">
        <v>126</v>
      </c>
      <c r="F4" s="73" t="n">
        <v>0.7</v>
      </c>
    </row>
    <row r="5" customFormat="false" ht="13.8" hidden="false" customHeight="false" outlineLevel="0" collapsed="false">
      <c r="A5" s="69" t="s">
        <v>42</v>
      </c>
      <c r="B5" s="62" t="s">
        <v>425</v>
      </c>
      <c r="C5" s="27"/>
      <c r="D5" s="75"/>
      <c r="E5" s="27" t="n">
        <v>130</v>
      </c>
      <c r="F5" s="73" t="n">
        <v>0.7</v>
      </c>
    </row>
    <row r="6" customFormat="false" ht="18.7" hidden="false" customHeight="false" outlineLevel="0" collapsed="false">
      <c r="A6" s="69" t="s">
        <v>42</v>
      </c>
      <c r="B6" s="13" t="s">
        <v>389</v>
      </c>
      <c r="C6" s="27"/>
      <c r="D6" s="75"/>
      <c r="E6" s="27" t="n">
        <v>135</v>
      </c>
      <c r="F6" s="73" t="n">
        <v>0.7</v>
      </c>
    </row>
    <row r="7" customFormat="false" ht="13.8" hidden="false" customHeight="false" outlineLevel="0" collapsed="false">
      <c r="A7" s="69" t="s">
        <v>42</v>
      </c>
      <c r="B7" s="13" t="s">
        <v>394</v>
      </c>
      <c r="C7" s="27"/>
      <c r="D7" s="75"/>
      <c r="E7" s="27" t="n">
        <v>137</v>
      </c>
      <c r="F7" s="73" t="n">
        <v>0.6</v>
      </c>
    </row>
    <row r="8" customFormat="false" ht="13.8" hidden="false" customHeight="false" outlineLevel="0" collapsed="false">
      <c r="A8" s="69" t="s">
        <v>42</v>
      </c>
      <c r="B8" s="59" t="s">
        <v>395</v>
      </c>
      <c r="C8" s="27"/>
      <c r="D8" s="75"/>
      <c r="E8" s="27" t="n">
        <v>146</v>
      </c>
      <c r="F8" s="73" t="n">
        <v>0.6</v>
      </c>
    </row>
    <row r="9" customFormat="false" ht="18.7" hidden="false" customHeight="false" outlineLevel="0" collapsed="false">
      <c r="A9" s="69" t="s">
        <v>42</v>
      </c>
      <c r="B9" s="59" t="s">
        <v>390</v>
      </c>
      <c r="C9" s="27"/>
      <c r="D9" s="75"/>
      <c r="E9" s="27" t="n">
        <v>150</v>
      </c>
      <c r="F9" s="73" t="n">
        <v>0.4</v>
      </c>
    </row>
    <row r="10" customFormat="false" ht="18.7" hidden="false" customHeight="false" outlineLevel="0" collapsed="false">
      <c r="A10" s="69" t="s">
        <v>42</v>
      </c>
      <c r="B10" s="59" t="s">
        <v>391</v>
      </c>
      <c r="C10" s="27"/>
      <c r="D10" s="75"/>
      <c r="E10" s="27" t="n">
        <v>152</v>
      </c>
      <c r="F10" s="73" t="n">
        <v>0.4</v>
      </c>
    </row>
    <row r="11" customFormat="false" ht="18.7" hidden="false" customHeight="false" outlineLevel="0" collapsed="false">
      <c r="A11" s="69" t="s">
        <v>42</v>
      </c>
      <c r="B11" s="59" t="s">
        <v>392</v>
      </c>
      <c r="C11" s="27"/>
      <c r="D11" s="75"/>
      <c r="E11" s="27" t="n">
        <v>151</v>
      </c>
      <c r="F11" s="73" t="n">
        <v>0.4</v>
      </c>
    </row>
    <row r="12" customFormat="false" ht="18.7" hidden="false" customHeight="false" outlineLevel="0" collapsed="false">
      <c r="A12" s="69" t="s">
        <v>42</v>
      </c>
      <c r="B12" s="59" t="s">
        <v>393</v>
      </c>
      <c r="C12" s="27"/>
      <c r="D12" s="75"/>
      <c r="E12" s="27" t="n">
        <v>153</v>
      </c>
      <c r="F12" s="73" t="n">
        <v>0.4</v>
      </c>
    </row>
    <row r="13" customFormat="false" ht="13.8" hidden="false" customHeight="false" outlineLevel="0" collapsed="false">
      <c r="A13" s="76" t="s">
        <v>42</v>
      </c>
      <c r="B13" s="29" t="s">
        <v>52</v>
      </c>
      <c r="C13" s="27"/>
      <c r="D13" s="75"/>
      <c r="E13" s="27" t="n">
        <v>108</v>
      </c>
      <c r="F13" s="73" t="n">
        <v>0.4</v>
      </c>
    </row>
    <row r="14" customFormat="false" ht="13.8" hidden="false" customHeight="false" outlineLevel="0" collapsed="false">
      <c r="A14" s="76" t="s">
        <v>42</v>
      </c>
      <c r="B14" s="29" t="s">
        <v>53</v>
      </c>
      <c r="C14" s="27"/>
      <c r="D14" s="75"/>
      <c r="E14" s="27" t="n">
        <v>114</v>
      </c>
      <c r="F14" s="73" t="n">
        <v>0.4</v>
      </c>
    </row>
    <row r="15" customFormat="false" ht="13.8" hidden="false" customHeight="false" outlineLevel="0" collapsed="false">
      <c r="A15" s="76" t="s">
        <v>42</v>
      </c>
      <c r="B15" s="30" t="s">
        <v>54</v>
      </c>
      <c r="C15" s="27"/>
      <c r="D15" s="75"/>
      <c r="E15" s="27" t="n">
        <v>106</v>
      </c>
      <c r="F15" s="73" t="n">
        <v>0.6</v>
      </c>
    </row>
    <row r="16" customFormat="false" ht="13.8" hidden="false" customHeight="false" outlineLevel="0" collapsed="false">
      <c r="A16" s="76" t="s">
        <v>42</v>
      </c>
      <c r="B16" s="13" t="s">
        <v>49</v>
      </c>
      <c r="C16" s="27"/>
      <c r="D16" s="75"/>
      <c r="E16" s="27" t="n">
        <v>100</v>
      </c>
      <c r="F16" s="73" t="n">
        <v>0.4</v>
      </c>
    </row>
    <row r="17" customFormat="false" ht="18.7" hidden="false" customHeight="false" outlineLevel="0" collapsed="false">
      <c r="A17" s="76" t="s">
        <v>42</v>
      </c>
      <c r="B17" s="13" t="s">
        <v>50</v>
      </c>
      <c r="C17" s="27"/>
      <c r="D17" s="75"/>
      <c r="E17" s="27" t="n">
        <v>101</v>
      </c>
      <c r="F17" s="73" t="n">
        <v>0.6</v>
      </c>
    </row>
    <row r="18" customFormat="false" ht="18.7" hidden="false" customHeight="false" outlineLevel="0" collapsed="false">
      <c r="A18" s="76" t="s">
        <v>42</v>
      </c>
      <c r="B18" s="13" t="s">
        <v>51</v>
      </c>
      <c r="C18" s="27"/>
      <c r="D18" s="75"/>
      <c r="E18" s="27" t="n">
        <v>102</v>
      </c>
      <c r="F18" s="73" t="n">
        <v>0.6</v>
      </c>
    </row>
    <row r="19" customFormat="false" ht="18.7" hidden="false" customHeight="false" outlineLevel="0" collapsed="false">
      <c r="A19" s="76" t="s">
        <v>42</v>
      </c>
      <c r="B19" s="31" t="s">
        <v>55</v>
      </c>
      <c r="C19" s="27"/>
      <c r="D19" s="75"/>
      <c r="E19" s="27" t="n">
        <v>115</v>
      </c>
      <c r="F19" s="73" t="n">
        <v>0.6</v>
      </c>
    </row>
    <row r="20" customFormat="false" ht="18.7" hidden="false" customHeight="false" outlineLevel="0" collapsed="false">
      <c r="A20" s="76" t="s">
        <v>42</v>
      </c>
      <c r="B20" s="31" t="s">
        <v>56</v>
      </c>
      <c r="C20" s="27"/>
      <c r="D20" s="75"/>
      <c r="E20" s="27" t="n">
        <v>116</v>
      </c>
      <c r="F20" s="73" t="n">
        <v>0.6</v>
      </c>
    </row>
    <row r="21" customFormat="false" ht="18.7" hidden="false" customHeight="false" outlineLevel="0" collapsed="false">
      <c r="A21" s="69" t="s">
        <v>46</v>
      </c>
      <c r="B21" s="27" t="s">
        <v>64</v>
      </c>
      <c r="C21" s="27"/>
      <c r="D21" s="75"/>
      <c r="E21" s="27" t="n">
        <v>222</v>
      </c>
      <c r="F21" s="73" t="n">
        <v>0.4</v>
      </c>
    </row>
    <row r="22" customFormat="false" ht="18.7" hidden="false" customHeight="false" outlineLevel="0" collapsed="false">
      <c r="A22" s="69" t="s">
        <v>46</v>
      </c>
      <c r="B22" s="27" t="s">
        <v>65</v>
      </c>
      <c r="C22" s="27"/>
      <c r="D22" s="75"/>
      <c r="E22" s="27" t="n">
        <v>221</v>
      </c>
      <c r="F22" s="73" t="n">
        <v>0.4</v>
      </c>
    </row>
    <row r="23" customFormat="false" ht="18.7" hidden="false" customHeight="false" outlineLevel="0" collapsed="false">
      <c r="A23" s="69" t="s">
        <v>46</v>
      </c>
      <c r="B23" s="27" t="s">
        <v>66</v>
      </c>
      <c r="C23" s="27"/>
      <c r="D23" s="75"/>
      <c r="E23" s="27" t="n">
        <v>224</v>
      </c>
      <c r="F23" s="73" t="n">
        <v>0.4</v>
      </c>
    </row>
    <row r="24" customFormat="false" ht="18.7" hidden="false" customHeight="false" outlineLevel="0" collapsed="false">
      <c r="A24" s="69" t="s">
        <v>46</v>
      </c>
      <c r="B24" s="27" t="s">
        <v>67</v>
      </c>
      <c r="C24" s="27"/>
      <c r="D24" s="75"/>
      <c r="E24" s="27" t="n">
        <v>223</v>
      </c>
      <c r="F24" s="73" t="n">
        <v>0.4</v>
      </c>
    </row>
    <row r="25" customFormat="false" ht="13.8" hidden="false" customHeight="false" outlineLevel="0" collapsed="false">
      <c r="A25" s="69" t="s">
        <v>46</v>
      </c>
      <c r="B25" s="27" t="s">
        <v>59</v>
      </c>
      <c r="C25" s="74" t="s">
        <v>435</v>
      </c>
      <c r="D25" s="75"/>
      <c r="E25" s="27"/>
      <c r="F25" s="73" t="n">
        <v>0.39</v>
      </c>
    </row>
    <row r="26" customFormat="false" ht="13.8" hidden="false" customHeight="false" outlineLevel="0" collapsed="false">
      <c r="A26" s="69" t="s">
        <v>46</v>
      </c>
      <c r="B26" s="27" t="s">
        <v>57</v>
      </c>
      <c r="C26" s="74" t="s">
        <v>436</v>
      </c>
      <c r="D26" s="75"/>
      <c r="E26" s="27"/>
      <c r="F26" s="73" t="n">
        <v>0.37</v>
      </c>
    </row>
    <row r="27" customFormat="false" ht="13.8" hidden="false" customHeight="false" outlineLevel="0" collapsed="false">
      <c r="A27" s="69" t="s">
        <v>46</v>
      </c>
      <c r="B27" s="27" t="s">
        <v>58</v>
      </c>
      <c r="C27" s="74" t="s">
        <v>437</v>
      </c>
      <c r="D27" s="75"/>
      <c r="E27" s="27"/>
      <c r="F27" s="73" t="n">
        <v>0.37</v>
      </c>
    </row>
    <row r="28" customFormat="false" ht="13.8" hidden="false" customHeight="false" outlineLevel="0" collapsed="false">
      <c r="A28" s="69" t="s">
        <v>5</v>
      </c>
      <c r="B28" s="27" t="s">
        <v>11</v>
      </c>
      <c r="C28" s="74" t="s">
        <v>438</v>
      </c>
      <c r="D28" s="75"/>
      <c r="E28" s="27"/>
      <c r="F28" s="73" t="n">
        <v>0.4</v>
      </c>
    </row>
    <row r="29" customFormat="false" ht="13.8" hidden="false" customHeight="false" outlineLevel="0" collapsed="false">
      <c r="A29" s="69" t="s">
        <v>5</v>
      </c>
      <c r="B29" s="27" t="s">
        <v>22</v>
      </c>
      <c r="C29" s="74" t="s">
        <v>439</v>
      </c>
      <c r="D29" s="75"/>
      <c r="E29" s="27"/>
      <c r="F29" s="73" t="n">
        <v>0.4</v>
      </c>
    </row>
    <row r="30" customFormat="false" ht="18.7" hidden="false" customHeight="false" outlineLevel="0" collapsed="false">
      <c r="A30" s="77" t="s">
        <v>46</v>
      </c>
      <c r="B30" s="32" t="s">
        <v>68</v>
      </c>
      <c r="C30" s="27"/>
      <c r="D30" s="75"/>
      <c r="E30" s="27" t="n">
        <v>241</v>
      </c>
      <c r="F30" s="73" t="n">
        <v>0.4</v>
      </c>
    </row>
    <row r="31" customFormat="false" ht="18.7" hidden="false" customHeight="false" outlineLevel="0" collapsed="false">
      <c r="A31" s="77" t="s">
        <v>46</v>
      </c>
      <c r="B31" s="32" t="s">
        <v>69</v>
      </c>
      <c r="C31" s="27"/>
      <c r="D31" s="75"/>
      <c r="E31" s="27" t="n">
        <v>240</v>
      </c>
      <c r="F31" s="73" t="n">
        <v>0.4</v>
      </c>
    </row>
    <row r="32" customFormat="false" ht="18.7" hidden="false" customHeight="false" outlineLevel="0" collapsed="false">
      <c r="A32" s="77" t="s">
        <v>46</v>
      </c>
      <c r="B32" s="32" t="s">
        <v>70</v>
      </c>
      <c r="C32" s="27"/>
      <c r="D32" s="75"/>
      <c r="E32" s="27" t="n">
        <v>242</v>
      </c>
      <c r="F32" s="73" t="n">
        <v>0.4</v>
      </c>
    </row>
    <row r="33" customFormat="false" ht="18.7" hidden="false" customHeight="false" outlineLevel="0" collapsed="false">
      <c r="A33" s="77" t="s">
        <v>46</v>
      </c>
      <c r="B33" s="32" t="s">
        <v>71</v>
      </c>
      <c r="C33" s="27"/>
      <c r="D33" s="75"/>
      <c r="E33" s="27" t="n">
        <v>243</v>
      </c>
      <c r="F33" s="73" t="n">
        <v>0.4</v>
      </c>
    </row>
    <row r="34" customFormat="false" ht="18.7" hidden="false" customHeight="false" outlineLevel="0" collapsed="false">
      <c r="A34" s="69" t="s">
        <v>46</v>
      </c>
      <c r="B34" s="27" t="s">
        <v>440</v>
      </c>
      <c r="C34" s="27"/>
      <c r="D34" s="75"/>
      <c r="E34" s="27" t="n">
        <v>200</v>
      </c>
      <c r="F34" s="73" t="n">
        <v>0.3</v>
      </c>
    </row>
    <row r="35" customFormat="false" ht="18.7" hidden="false" customHeight="false" outlineLevel="0" collapsed="false">
      <c r="A35" s="69" t="s">
        <v>46</v>
      </c>
      <c r="B35" s="27" t="s">
        <v>441</v>
      </c>
      <c r="C35" s="27"/>
      <c r="D35" s="75"/>
      <c r="E35" s="27" t="n">
        <v>201</v>
      </c>
      <c r="F35" s="73" t="n">
        <v>0.4</v>
      </c>
    </row>
    <row r="36" customFormat="false" ht="18.7" hidden="false" customHeight="false" outlineLevel="0" collapsed="false">
      <c r="A36" s="69" t="s">
        <v>46</v>
      </c>
      <c r="B36" s="27" t="s">
        <v>442</v>
      </c>
      <c r="C36" s="27"/>
      <c r="D36" s="75"/>
      <c r="E36" s="27" t="n">
        <v>202</v>
      </c>
      <c r="F36" s="73" t="n">
        <v>0.3</v>
      </c>
    </row>
    <row r="37" customFormat="false" ht="18.7" hidden="false" customHeight="false" outlineLevel="0" collapsed="false">
      <c r="A37" s="69" t="s">
        <v>46</v>
      </c>
      <c r="B37" s="27" t="s">
        <v>443</v>
      </c>
      <c r="C37" s="27"/>
      <c r="D37" s="75"/>
      <c r="E37" s="27" t="n">
        <v>203</v>
      </c>
      <c r="F37" s="73" t="n">
        <v>0.4</v>
      </c>
    </row>
    <row r="38" customFormat="false" ht="13.8" hidden="false" customHeight="false" outlineLevel="0" collapsed="false">
      <c r="A38" s="69" t="s">
        <v>46</v>
      </c>
      <c r="B38" s="27" t="s">
        <v>72</v>
      </c>
      <c r="C38" s="27"/>
      <c r="D38" s="75"/>
      <c r="E38" s="27" t="n">
        <v>208</v>
      </c>
      <c r="F38" s="73" t="n">
        <v>0.3</v>
      </c>
    </row>
    <row r="39" customFormat="false" ht="13.8" hidden="false" customHeight="false" outlineLevel="0" collapsed="false">
      <c r="A39" s="69" t="s">
        <v>46</v>
      </c>
      <c r="B39" s="27" t="s">
        <v>73</v>
      </c>
      <c r="C39" s="27"/>
      <c r="D39" s="75"/>
      <c r="E39" s="27" t="n">
        <v>209</v>
      </c>
      <c r="F39" s="73" t="n">
        <v>0.3</v>
      </c>
    </row>
    <row r="40" customFormat="false" ht="18.7" hidden="false" customHeight="false" outlineLevel="0" collapsed="false">
      <c r="A40" s="69" t="s">
        <v>46</v>
      </c>
      <c r="B40" s="27" t="s">
        <v>444</v>
      </c>
      <c r="C40" s="27"/>
      <c r="D40" s="75"/>
      <c r="E40" s="27" t="n">
        <v>206</v>
      </c>
      <c r="F40" s="73" t="n">
        <v>0.4</v>
      </c>
    </row>
    <row r="41" customFormat="false" ht="18.7" hidden="false" customHeight="false" outlineLevel="0" collapsed="false">
      <c r="A41" s="69" t="s">
        <v>46</v>
      </c>
      <c r="B41" s="27" t="s">
        <v>445</v>
      </c>
      <c r="C41" s="27"/>
      <c r="D41" s="75"/>
      <c r="E41" s="27" t="n">
        <v>207</v>
      </c>
      <c r="F41" s="73" t="n">
        <v>0.4</v>
      </c>
    </row>
    <row r="42" customFormat="false" ht="18.7" hidden="false" customHeight="false" outlineLevel="0" collapsed="false">
      <c r="A42" s="77" t="s">
        <v>46</v>
      </c>
      <c r="B42" s="32" t="s">
        <v>76</v>
      </c>
      <c r="C42" s="27"/>
      <c r="D42" s="75"/>
      <c r="E42" s="27" t="n">
        <v>229</v>
      </c>
      <c r="F42" s="78" t="n">
        <v>0.4</v>
      </c>
    </row>
    <row r="43" customFormat="false" ht="18.7" hidden="false" customHeight="false" outlineLevel="0" collapsed="false">
      <c r="A43" s="77" t="s">
        <v>46</v>
      </c>
      <c r="B43" s="32" t="s">
        <v>77</v>
      </c>
      <c r="C43" s="27"/>
      <c r="D43" s="75"/>
      <c r="E43" s="27" t="n">
        <v>230</v>
      </c>
      <c r="F43" s="78" t="n">
        <v>0.4</v>
      </c>
    </row>
    <row r="44" customFormat="false" ht="18.7" hidden="false" customHeight="false" outlineLevel="0" collapsed="false">
      <c r="A44" s="77" t="s">
        <v>46</v>
      </c>
      <c r="B44" s="32" t="s">
        <v>78</v>
      </c>
      <c r="C44" s="27"/>
      <c r="D44" s="75"/>
      <c r="E44" s="27" t="n">
        <v>231</v>
      </c>
      <c r="F44" s="78" t="n">
        <v>0.4</v>
      </c>
    </row>
    <row r="45" customFormat="false" ht="18.7" hidden="false" customHeight="false" outlineLevel="0" collapsed="false">
      <c r="A45" s="77" t="s">
        <v>46</v>
      </c>
      <c r="B45" s="32" t="s">
        <v>79</v>
      </c>
      <c r="C45" s="27"/>
      <c r="D45" s="75"/>
      <c r="E45" s="27" t="n">
        <v>232</v>
      </c>
      <c r="F45" s="78" t="n">
        <v>0.4</v>
      </c>
    </row>
    <row r="46" customFormat="false" ht="18.7" hidden="false" customHeight="false" outlineLevel="0" collapsed="false">
      <c r="A46" s="77" t="s">
        <v>46</v>
      </c>
      <c r="B46" s="32" t="s">
        <v>80</v>
      </c>
      <c r="C46" s="27"/>
      <c r="D46" s="75"/>
      <c r="E46" s="27" t="n">
        <v>233</v>
      </c>
      <c r="F46" s="78" t="n">
        <v>0.4</v>
      </c>
    </row>
    <row r="47" customFormat="false" ht="14.2" hidden="false" customHeight="false" outlineLevel="0" collapsed="false">
      <c r="A47" s="77" t="s">
        <v>46</v>
      </c>
      <c r="B47" s="32" t="s">
        <v>81</v>
      </c>
      <c r="C47" s="27"/>
      <c r="D47" s="75"/>
      <c r="E47" s="27" t="n">
        <v>235</v>
      </c>
      <c r="F47" s="78" t="n">
        <v>0.4</v>
      </c>
    </row>
    <row r="48" customFormat="false" ht="18.7" hidden="false" customHeight="false" outlineLevel="0" collapsed="false">
      <c r="A48" s="69" t="s">
        <v>46</v>
      </c>
      <c r="B48" s="27" t="s">
        <v>446</v>
      </c>
      <c r="C48" s="27"/>
      <c r="D48" s="75"/>
      <c r="E48" s="27" t="n">
        <v>216</v>
      </c>
      <c r="F48" s="73" t="n">
        <v>0.4</v>
      </c>
    </row>
    <row r="49" customFormat="false" ht="18.7" hidden="false" customHeight="false" outlineLevel="0" collapsed="false">
      <c r="A49" s="69" t="s">
        <v>46</v>
      </c>
      <c r="B49" s="27" t="s">
        <v>447</v>
      </c>
      <c r="C49" s="27"/>
      <c r="D49" s="75"/>
      <c r="E49" s="27" t="n">
        <v>217</v>
      </c>
      <c r="F49" s="73" t="n">
        <v>0.4</v>
      </c>
    </row>
    <row r="50" customFormat="false" ht="14.2" hidden="false" customHeight="false" outlineLevel="0" collapsed="false">
      <c r="A50" s="79" t="s">
        <v>5</v>
      </c>
      <c r="B50" s="23" t="s">
        <v>38</v>
      </c>
      <c r="C50" s="27"/>
      <c r="D50" s="75"/>
      <c r="E50" s="27" t="n">
        <v>236</v>
      </c>
      <c r="F50" s="78" t="n">
        <v>0.4</v>
      </c>
    </row>
    <row r="51" customFormat="false" ht="14.2" hidden="false" customHeight="false" outlineLevel="0" collapsed="false">
      <c r="A51" s="79" t="s">
        <v>5</v>
      </c>
      <c r="B51" s="23" t="s">
        <v>39</v>
      </c>
      <c r="C51" s="27"/>
      <c r="D51" s="75"/>
      <c r="E51" s="27" t="n">
        <v>237</v>
      </c>
      <c r="F51" s="78" t="n">
        <v>0.4</v>
      </c>
    </row>
    <row r="52" customFormat="false" ht="14.2" hidden="false" customHeight="false" outlineLevel="0" collapsed="false">
      <c r="A52" s="79" t="s">
        <v>5</v>
      </c>
      <c r="B52" s="23" t="s">
        <v>40</v>
      </c>
      <c r="C52" s="27"/>
      <c r="D52" s="75"/>
      <c r="E52" s="27" t="n">
        <v>238</v>
      </c>
      <c r="F52" s="78" t="n">
        <v>0.4</v>
      </c>
    </row>
    <row r="53" customFormat="false" ht="13.8" hidden="false" customHeight="false" outlineLevel="0" collapsed="false">
      <c r="A53" s="69" t="s">
        <v>5</v>
      </c>
      <c r="B53" s="27" t="s">
        <v>16</v>
      </c>
      <c r="C53" s="27"/>
      <c r="D53" s="75"/>
      <c r="E53" s="27" t="n">
        <v>210</v>
      </c>
      <c r="F53" s="73" t="n">
        <v>0.4</v>
      </c>
    </row>
    <row r="54" customFormat="false" ht="18.7" hidden="false" customHeight="false" outlineLevel="0" collapsed="false">
      <c r="A54" s="69" t="s">
        <v>5</v>
      </c>
      <c r="B54" s="27" t="s">
        <v>13</v>
      </c>
      <c r="C54" s="27"/>
      <c r="D54" s="75"/>
      <c r="E54" s="27" t="n">
        <v>211</v>
      </c>
      <c r="F54" s="73" t="n">
        <v>0.4</v>
      </c>
    </row>
    <row r="55" customFormat="false" ht="13.8" hidden="false" customHeight="false" outlineLevel="0" collapsed="false">
      <c r="A55" s="69" t="s">
        <v>5</v>
      </c>
      <c r="B55" s="13" t="s">
        <v>14</v>
      </c>
      <c r="C55" s="27"/>
      <c r="D55" s="75"/>
      <c r="E55" s="27" t="n">
        <v>212</v>
      </c>
      <c r="F55" s="73" t="n">
        <v>0.6</v>
      </c>
    </row>
    <row r="56" customFormat="false" ht="13.8" hidden="false" customHeight="false" outlineLevel="0" collapsed="false">
      <c r="A56" s="79" t="s">
        <v>5</v>
      </c>
      <c r="B56" s="13" t="s">
        <v>17</v>
      </c>
      <c r="C56" s="27"/>
      <c r="D56" s="75"/>
      <c r="E56" s="27" t="n">
        <v>213</v>
      </c>
      <c r="F56" s="73" t="n">
        <v>0.6</v>
      </c>
    </row>
    <row r="57" customFormat="false" ht="13.8" hidden="false" customHeight="false" outlineLevel="0" collapsed="false">
      <c r="A57" s="79" t="s">
        <v>5</v>
      </c>
      <c r="B57" s="13" t="s">
        <v>18</v>
      </c>
      <c r="C57" s="27"/>
      <c r="D57" s="75"/>
      <c r="E57" s="27" t="n">
        <v>214</v>
      </c>
      <c r="F57" s="73" t="n">
        <v>0.6</v>
      </c>
    </row>
    <row r="58" customFormat="false" ht="13.8" hidden="false" customHeight="false" outlineLevel="0" collapsed="false">
      <c r="A58" s="79" t="s">
        <v>5</v>
      </c>
      <c r="B58" s="13" t="s">
        <v>15</v>
      </c>
      <c r="C58" s="27"/>
      <c r="D58" s="75"/>
      <c r="E58" s="27" t="n">
        <v>215</v>
      </c>
      <c r="F58" s="73" t="n">
        <v>0.6</v>
      </c>
    </row>
    <row r="59" customFormat="false" ht="13.8" hidden="false" customHeight="false" outlineLevel="0" collapsed="false">
      <c r="A59" s="79" t="s">
        <v>5</v>
      </c>
      <c r="B59" s="12" t="s">
        <v>19</v>
      </c>
      <c r="C59" s="27"/>
      <c r="D59" s="75"/>
      <c r="E59" s="27" t="n">
        <v>218</v>
      </c>
      <c r="F59" s="73" t="n">
        <v>0.4</v>
      </c>
    </row>
    <row r="60" customFormat="false" ht="18.7" hidden="false" customHeight="false" outlineLevel="0" collapsed="false">
      <c r="A60" s="79" t="s">
        <v>5</v>
      </c>
      <c r="B60" s="12" t="s">
        <v>448</v>
      </c>
      <c r="C60" s="27"/>
      <c r="D60" s="75"/>
      <c r="E60" s="27" t="n">
        <v>219</v>
      </c>
      <c r="F60" s="73" t="n">
        <v>0.4</v>
      </c>
    </row>
    <row r="61" customFormat="false" ht="13.8" hidden="false" customHeight="false" outlineLevel="0" collapsed="false">
      <c r="A61" s="79" t="s">
        <v>5</v>
      </c>
      <c r="B61" s="12" t="s">
        <v>21</v>
      </c>
      <c r="C61" s="27"/>
      <c r="D61" s="75"/>
      <c r="E61" s="27" t="n">
        <v>220</v>
      </c>
      <c r="F61" s="73" t="n">
        <v>0.4</v>
      </c>
    </row>
    <row r="62" customFormat="false" ht="13.8" hidden="false" customHeight="false" outlineLevel="0" collapsed="false">
      <c r="A62" s="69" t="s">
        <v>146</v>
      </c>
      <c r="B62" s="27" t="s">
        <v>156</v>
      </c>
      <c r="C62" s="74" t="s">
        <v>449</v>
      </c>
      <c r="D62" s="75"/>
      <c r="E62" s="27"/>
      <c r="F62" s="73" t="n">
        <v>0.5</v>
      </c>
    </row>
    <row r="63" customFormat="false" ht="13.8" hidden="false" customHeight="false" outlineLevel="0" collapsed="false">
      <c r="A63" s="69" t="s">
        <v>146</v>
      </c>
      <c r="B63" s="27" t="s">
        <v>157</v>
      </c>
      <c r="C63" s="27" t="s">
        <v>450</v>
      </c>
      <c r="D63" s="75"/>
      <c r="E63" s="27"/>
      <c r="F63" s="73" t="n">
        <v>0.5</v>
      </c>
    </row>
    <row r="64" customFormat="false" ht="13.8" hidden="false" customHeight="false" outlineLevel="0" collapsed="false">
      <c r="A64" s="69" t="s">
        <v>146</v>
      </c>
      <c r="B64" s="27" t="s">
        <v>150</v>
      </c>
      <c r="C64" s="74" t="s">
        <v>451</v>
      </c>
      <c r="D64" s="75"/>
      <c r="E64" s="27"/>
      <c r="F64" s="73" t="n">
        <v>0.5</v>
      </c>
    </row>
    <row r="65" customFormat="false" ht="13.8" hidden="false" customHeight="false" outlineLevel="0" collapsed="false">
      <c r="A65" s="69" t="s">
        <v>146</v>
      </c>
      <c r="B65" s="27" t="s">
        <v>151</v>
      </c>
      <c r="C65" s="74" t="s">
        <v>452</v>
      </c>
      <c r="D65" s="75"/>
      <c r="E65" s="27"/>
      <c r="F65" s="73" t="n">
        <v>0.5</v>
      </c>
    </row>
    <row r="66" customFormat="false" ht="13.8" hidden="false" customHeight="false" outlineLevel="0" collapsed="false">
      <c r="A66" s="69" t="s">
        <v>146</v>
      </c>
      <c r="B66" s="27" t="s">
        <v>158</v>
      </c>
      <c r="C66" s="27"/>
      <c r="D66" s="75"/>
      <c r="E66" s="27" t="n">
        <v>407</v>
      </c>
      <c r="F66" s="73" t="n">
        <v>0.5</v>
      </c>
    </row>
    <row r="67" customFormat="false" ht="13.8" hidden="false" customHeight="false" outlineLevel="0" collapsed="false">
      <c r="A67" s="69" t="s">
        <v>146</v>
      </c>
      <c r="B67" s="80" t="s">
        <v>453</v>
      </c>
      <c r="C67" s="27"/>
      <c r="D67" s="75"/>
      <c r="E67" s="27" t="n">
        <v>408</v>
      </c>
      <c r="F67" s="73" t="n">
        <v>0.5</v>
      </c>
    </row>
    <row r="68" customFormat="false" ht="13.8" hidden="false" customHeight="false" outlineLevel="0" collapsed="false">
      <c r="A68" s="69" t="s">
        <v>146</v>
      </c>
      <c r="B68" s="80" t="s">
        <v>152</v>
      </c>
      <c r="C68" s="27"/>
      <c r="D68" s="75"/>
      <c r="E68" s="27" t="n">
        <v>400</v>
      </c>
      <c r="F68" s="73" t="n">
        <v>0.8</v>
      </c>
    </row>
    <row r="69" customFormat="false" ht="13.8" hidden="false" customHeight="false" outlineLevel="0" collapsed="false">
      <c r="A69" s="69" t="s">
        <v>146</v>
      </c>
      <c r="B69" s="80" t="s">
        <v>153</v>
      </c>
      <c r="C69" s="27"/>
      <c r="D69" s="75"/>
      <c r="E69" s="27" t="n">
        <v>403</v>
      </c>
      <c r="F69" s="73" t="n">
        <v>0.8</v>
      </c>
    </row>
    <row r="70" customFormat="false" ht="13.8" hidden="false" customHeight="false" outlineLevel="0" collapsed="false">
      <c r="A70" s="69" t="s">
        <v>146</v>
      </c>
      <c r="B70" s="27" t="s">
        <v>154</v>
      </c>
      <c r="C70" s="27"/>
      <c r="D70" s="75"/>
      <c r="E70" s="27" t="n">
        <v>405</v>
      </c>
      <c r="F70" s="73" t="n">
        <v>0.8</v>
      </c>
    </row>
    <row r="71" customFormat="false" ht="13.8" hidden="false" customHeight="false" outlineLevel="0" collapsed="false">
      <c r="A71" s="69" t="s">
        <v>146</v>
      </c>
      <c r="B71" s="27" t="s">
        <v>155</v>
      </c>
      <c r="C71" s="27"/>
      <c r="D71" s="75"/>
      <c r="E71" s="27" t="n">
        <v>406</v>
      </c>
      <c r="F71" s="73" t="n">
        <v>0.8</v>
      </c>
    </row>
    <row r="72" customFormat="false" ht="13.8" hidden="false" customHeight="false" outlineLevel="0" collapsed="false">
      <c r="A72" s="69" t="s">
        <v>146</v>
      </c>
      <c r="B72" s="27" t="s">
        <v>160</v>
      </c>
      <c r="C72" s="27"/>
      <c r="D72" s="75"/>
      <c r="E72" s="27" t="n">
        <v>412</v>
      </c>
      <c r="F72" s="73" t="n">
        <v>0.8</v>
      </c>
    </row>
    <row r="73" customFormat="false" ht="13.8" hidden="false" customHeight="false" outlineLevel="0" collapsed="false">
      <c r="A73" s="69" t="s">
        <v>117</v>
      </c>
      <c r="B73" s="27" t="s">
        <v>118</v>
      </c>
      <c r="C73" s="27"/>
      <c r="D73" s="75"/>
      <c r="E73" s="27" t="n">
        <v>300</v>
      </c>
      <c r="F73" s="73" t="n">
        <v>0.6</v>
      </c>
    </row>
    <row r="74" customFormat="false" ht="13.8" hidden="false" customHeight="false" outlineLevel="0" collapsed="false">
      <c r="A74" s="69" t="s">
        <v>117</v>
      </c>
      <c r="B74" s="27" t="s">
        <v>120</v>
      </c>
      <c r="C74" s="27"/>
      <c r="D74" s="75"/>
      <c r="E74" s="27" t="n">
        <v>301</v>
      </c>
      <c r="F74" s="73" t="n">
        <v>0.6</v>
      </c>
    </row>
    <row r="75" customFormat="false" ht="18.7" hidden="false" customHeight="false" outlineLevel="0" collapsed="false">
      <c r="A75" s="69" t="s">
        <v>368</v>
      </c>
      <c r="B75" s="27" t="s">
        <v>383</v>
      </c>
      <c r="C75" s="74" t="s">
        <v>454</v>
      </c>
      <c r="D75" s="75"/>
      <c r="E75" s="27"/>
      <c r="F75" s="73" t="n">
        <v>0.5</v>
      </c>
    </row>
    <row r="76" customFormat="false" ht="18.7" hidden="false" customHeight="false" outlineLevel="0" collapsed="false">
      <c r="A76" s="69" t="s">
        <v>368</v>
      </c>
      <c r="B76" s="81" t="s">
        <v>455</v>
      </c>
      <c r="C76" s="27"/>
      <c r="D76" s="75" t="n">
        <v>4210201185482</v>
      </c>
      <c r="E76" s="27"/>
      <c r="F76" s="82" t="n">
        <v>1</v>
      </c>
    </row>
    <row r="77" customFormat="false" ht="18.7" hidden="false" customHeight="false" outlineLevel="0" collapsed="false">
      <c r="A77" s="69" t="s">
        <v>368</v>
      </c>
      <c r="B77" s="81" t="s">
        <v>456</v>
      </c>
      <c r="C77" s="27"/>
      <c r="D77" s="75" t="n">
        <v>4210201146742</v>
      </c>
      <c r="E77" s="27"/>
      <c r="F77" s="82" t="n">
        <v>1</v>
      </c>
    </row>
    <row r="78" customFormat="false" ht="18.7" hidden="false" customHeight="false" outlineLevel="0" collapsed="false">
      <c r="A78" s="69" t="s">
        <v>368</v>
      </c>
      <c r="B78" s="81" t="s">
        <v>457</v>
      </c>
      <c r="C78" s="27"/>
      <c r="D78" s="75" t="n">
        <v>4210201185505</v>
      </c>
      <c r="E78" s="27"/>
      <c r="F78" s="82" t="n">
        <v>1</v>
      </c>
    </row>
    <row r="79" customFormat="false" ht="18.7" hidden="false" customHeight="false" outlineLevel="0" collapsed="false">
      <c r="A79" s="69" t="s">
        <v>368</v>
      </c>
      <c r="B79" s="81" t="s">
        <v>458</v>
      </c>
      <c r="C79" s="27"/>
      <c r="D79" s="75" t="n">
        <v>4210201185512</v>
      </c>
      <c r="E79" s="27"/>
      <c r="F79" s="82" t="n">
        <v>1</v>
      </c>
    </row>
    <row r="80" customFormat="false" ht="18.7" hidden="false" customHeight="false" outlineLevel="0" collapsed="false">
      <c r="A80" s="69" t="s">
        <v>368</v>
      </c>
      <c r="B80" s="81" t="s">
        <v>459</v>
      </c>
      <c r="C80" s="27"/>
      <c r="D80" s="75" t="n">
        <v>4210201181736</v>
      </c>
      <c r="E80" s="27"/>
      <c r="F80" s="82" t="n">
        <v>1</v>
      </c>
    </row>
    <row r="81" customFormat="false" ht="18.7" hidden="false" customHeight="false" outlineLevel="0" collapsed="false">
      <c r="A81" s="69" t="s">
        <v>368</v>
      </c>
      <c r="B81" s="81" t="s">
        <v>460</v>
      </c>
      <c r="C81" s="27"/>
      <c r="D81" s="75" t="n">
        <v>4210201848493</v>
      </c>
      <c r="E81" s="27"/>
      <c r="F81" s="82" t="n">
        <v>1</v>
      </c>
    </row>
    <row r="82" customFormat="false" ht="18.7" hidden="false" customHeight="false" outlineLevel="0" collapsed="false">
      <c r="A82" s="69" t="s">
        <v>368</v>
      </c>
      <c r="B82" s="81" t="s">
        <v>461</v>
      </c>
      <c r="C82" s="27"/>
      <c r="D82" s="75" t="n">
        <v>4210201117421</v>
      </c>
      <c r="E82" s="27"/>
      <c r="F82" s="82" t="n">
        <v>1</v>
      </c>
    </row>
    <row r="83" customFormat="false" ht="18.7" hidden="false" customHeight="false" outlineLevel="0" collapsed="false">
      <c r="A83" s="69" t="s">
        <v>368</v>
      </c>
      <c r="B83" s="81" t="s">
        <v>462</v>
      </c>
      <c r="C83" s="27"/>
      <c r="D83" s="75" t="n">
        <v>4210201359708</v>
      </c>
      <c r="E83" s="27"/>
      <c r="F83" s="82" t="n">
        <v>1</v>
      </c>
    </row>
    <row r="84" customFormat="false" ht="18.7" hidden="false" customHeight="false" outlineLevel="0" collapsed="false">
      <c r="A84" s="69" t="s">
        <v>368</v>
      </c>
      <c r="B84" s="81" t="s">
        <v>463</v>
      </c>
      <c r="C84" s="27"/>
      <c r="D84" s="75" t="n">
        <v>4210201855040</v>
      </c>
      <c r="E84" s="27"/>
      <c r="F84" s="82" t="n">
        <v>1</v>
      </c>
    </row>
    <row r="85" customFormat="false" ht="18.7" hidden="false" customHeight="false" outlineLevel="0" collapsed="false">
      <c r="A85" s="14" t="s">
        <v>368</v>
      </c>
      <c r="B85" s="49" t="s">
        <v>381</v>
      </c>
      <c r="C85" s="27"/>
      <c r="D85" s="75" t="s">
        <v>464</v>
      </c>
      <c r="E85" s="27"/>
      <c r="F85" s="73" t="n">
        <v>1</v>
      </c>
    </row>
    <row r="86" customFormat="false" ht="18.7" hidden="false" customHeight="false" outlineLevel="0" collapsed="false">
      <c r="A86" s="14" t="s">
        <v>368</v>
      </c>
      <c r="B86" s="49" t="s">
        <v>382</v>
      </c>
      <c r="C86" s="27"/>
      <c r="D86" s="75" t="s">
        <v>465</v>
      </c>
      <c r="E86" s="27"/>
      <c r="F86" s="73" t="n">
        <v>1</v>
      </c>
    </row>
    <row r="87" customFormat="false" ht="18.7" hidden="false" customHeight="false" outlineLevel="0" collapsed="false">
      <c r="A87" s="14" t="s">
        <v>368</v>
      </c>
      <c r="B87" s="49" t="s">
        <v>374</v>
      </c>
      <c r="C87" s="27"/>
      <c r="D87" s="75" t="s">
        <v>466</v>
      </c>
      <c r="E87" s="27"/>
      <c r="F87" s="73" t="n">
        <v>1</v>
      </c>
    </row>
    <row r="88" customFormat="false" ht="18.7" hidden="false" customHeight="false" outlineLevel="0" collapsed="false">
      <c r="A88" s="14" t="s">
        <v>368</v>
      </c>
      <c r="B88" s="49" t="s">
        <v>375</v>
      </c>
      <c r="C88" s="27"/>
      <c r="D88" s="75" t="s">
        <v>467</v>
      </c>
      <c r="E88" s="27"/>
      <c r="F88" s="73" t="n">
        <v>1</v>
      </c>
    </row>
    <row r="89" customFormat="false" ht="13.8" hidden="false" customHeight="false" outlineLevel="0" collapsed="false">
      <c r="A89" s="69" t="s">
        <v>179</v>
      </c>
      <c r="B89" s="27" t="s">
        <v>180</v>
      </c>
      <c r="C89" s="74" t="s">
        <v>468</v>
      </c>
      <c r="D89" s="75"/>
      <c r="E89" s="27"/>
      <c r="F89" s="73" t="n">
        <v>0.35</v>
      </c>
    </row>
    <row r="90" customFormat="false" ht="13.8" hidden="false" customHeight="false" outlineLevel="0" collapsed="false">
      <c r="A90" s="69" t="s">
        <v>179</v>
      </c>
      <c r="B90" s="27" t="s">
        <v>182</v>
      </c>
      <c r="C90" s="74" t="s">
        <v>469</v>
      </c>
      <c r="D90" s="75"/>
      <c r="E90" s="27"/>
      <c r="F90" s="73" t="n">
        <v>0.35</v>
      </c>
    </row>
    <row r="91" customFormat="false" ht="13.8" hidden="false" customHeight="false" outlineLevel="0" collapsed="false">
      <c r="A91" s="69" t="s">
        <v>179</v>
      </c>
      <c r="B91" s="27" t="s">
        <v>183</v>
      </c>
      <c r="C91" s="74" t="s">
        <v>470</v>
      </c>
      <c r="D91" s="75"/>
      <c r="E91" s="27"/>
      <c r="F91" s="73" t="n">
        <v>0.35</v>
      </c>
    </row>
    <row r="92" customFormat="false" ht="18.7" hidden="false" customHeight="false" outlineLevel="0" collapsed="false">
      <c r="A92" s="69" t="s">
        <v>179</v>
      </c>
      <c r="B92" s="81" t="s">
        <v>471</v>
      </c>
      <c r="C92" s="27"/>
      <c r="D92" s="75" t="n">
        <v>4902430674966</v>
      </c>
      <c r="E92" s="27"/>
      <c r="F92" s="73" t="n">
        <v>1</v>
      </c>
    </row>
    <row r="93" customFormat="false" ht="18.7" hidden="false" customHeight="false" outlineLevel="0" collapsed="false">
      <c r="A93" s="69" t="s">
        <v>179</v>
      </c>
      <c r="B93" s="81" t="s">
        <v>472</v>
      </c>
      <c r="C93" s="27"/>
      <c r="D93" s="75" t="n">
        <v>4902430675031</v>
      </c>
      <c r="E93" s="27"/>
      <c r="F93" s="73" t="n">
        <v>1</v>
      </c>
    </row>
    <row r="94" customFormat="false" ht="18.7" hidden="false" customHeight="false" outlineLevel="0" collapsed="false">
      <c r="A94" s="69" t="s">
        <v>179</v>
      </c>
      <c r="B94" s="81" t="s">
        <v>473</v>
      </c>
      <c r="C94" s="27"/>
      <c r="D94" s="75" t="n">
        <v>4902430675000</v>
      </c>
      <c r="E94" s="27"/>
      <c r="F94" s="73" t="n">
        <v>1</v>
      </c>
    </row>
    <row r="95" customFormat="false" ht="18.7" hidden="false" customHeight="false" outlineLevel="0" collapsed="false">
      <c r="A95" s="69" t="s">
        <v>179</v>
      </c>
      <c r="B95" s="81" t="s">
        <v>474</v>
      </c>
      <c r="C95" s="27"/>
      <c r="D95" s="75" t="n">
        <v>4902430675079</v>
      </c>
      <c r="E95" s="27"/>
      <c r="F95" s="73" t="n">
        <v>1</v>
      </c>
    </row>
    <row r="96" customFormat="false" ht="18.7" hidden="false" customHeight="false" outlineLevel="0" collapsed="false">
      <c r="A96" s="69" t="s">
        <v>179</v>
      </c>
      <c r="B96" s="81" t="s">
        <v>475</v>
      </c>
      <c r="C96" s="27"/>
      <c r="D96" s="75" t="n">
        <v>4902430674973</v>
      </c>
      <c r="E96" s="27"/>
      <c r="F96" s="73" t="n">
        <v>1</v>
      </c>
    </row>
    <row r="97" customFormat="false" ht="18.7" hidden="false" customHeight="false" outlineLevel="0" collapsed="false">
      <c r="A97" s="69" t="s">
        <v>179</v>
      </c>
      <c r="B97" s="81" t="s">
        <v>476</v>
      </c>
      <c r="C97" s="27"/>
      <c r="D97" s="75" t="n">
        <v>4902430675048</v>
      </c>
      <c r="E97" s="27"/>
      <c r="F97" s="73" t="n">
        <v>1</v>
      </c>
    </row>
    <row r="98" customFormat="false" ht="18.7" hidden="false" customHeight="false" outlineLevel="0" collapsed="false">
      <c r="A98" s="69" t="s">
        <v>179</v>
      </c>
      <c r="B98" s="81" t="s">
        <v>477</v>
      </c>
      <c r="C98" s="27"/>
      <c r="D98" s="75" t="n">
        <v>4902430674980</v>
      </c>
      <c r="E98" s="27"/>
      <c r="F98" s="73" t="n">
        <v>1</v>
      </c>
    </row>
    <row r="99" customFormat="false" ht="18.7" hidden="false" customHeight="false" outlineLevel="0" collapsed="false">
      <c r="A99" s="69" t="s">
        <v>179</v>
      </c>
      <c r="B99" s="81" t="s">
        <v>478</v>
      </c>
      <c r="C99" s="27"/>
      <c r="D99" s="75" t="n">
        <v>4902430675055</v>
      </c>
      <c r="E99" s="27"/>
      <c r="F99" s="73" t="n">
        <v>1</v>
      </c>
    </row>
    <row r="100" customFormat="false" ht="18.7" hidden="false" customHeight="false" outlineLevel="0" collapsed="false">
      <c r="A100" s="69" t="s">
        <v>179</v>
      </c>
      <c r="B100" s="81" t="s">
        <v>479</v>
      </c>
      <c r="C100" s="27"/>
      <c r="D100" s="75" t="n">
        <v>4902430674782</v>
      </c>
      <c r="E100" s="27"/>
      <c r="F100" s="73" t="n">
        <v>1</v>
      </c>
    </row>
    <row r="101" customFormat="false" ht="18.7" hidden="false" customHeight="false" outlineLevel="0" collapsed="false">
      <c r="A101" s="69" t="s">
        <v>179</v>
      </c>
      <c r="B101" s="81" t="s">
        <v>480</v>
      </c>
      <c r="C101" s="27"/>
      <c r="D101" s="75" t="n">
        <v>4902430674829</v>
      </c>
      <c r="E101" s="27"/>
      <c r="F101" s="73" t="n">
        <v>1</v>
      </c>
    </row>
    <row r="102" customFormat="false" ht="18.7" hidden="false" customHeight="false" outlineLevel="0" collapsed="false">
      <c r="A102" s="69" t="s">
        <v>179</v>
      </c>
      <c r="B102" s="81" t="s">
        <v>481</v>
      </c>
      <c r="C102" s="27"/>
      <c r="D102" s="75" t="n">
        <v>4902430674799</v>
      </c>
      <c r="E102" s="27"/>
      <c r="F102" s="73" t="n">
        <v>1</v>
      </c>
    </row>
    <row r="103" customFormat="false" ht="18.7" hidden="false" customHeight="false" outlineLevel="0" collapsed="false">
      <c r="A103" s="69" t="s">
        <v>179</v>
      </c>
      <c r="B103" s="81" t="s">
        <v>482</v>
      </c>
      <c r="C103" s="27"/>
      <c r="D103" s="75" t="n">
        <v>4902430674805</v>
      </c>
      <c r="E103" s="27"/>
      <c r="F103" s="73" t="n">
        <v>1</v>
      </c>
    </row>
    <row r="104" customFormat="false" ht="18.7" hidden="false" customHeight="false" outlineLevel="0" collapsed="false">
      <c r="A104" s="69" t="s">
        <v>179</v>
      </c>
      <c r="B104" s="81" t="s">
        <v>483</v>
      </c>
      <c r="C104" s="27"/>
      <c r="D104" s="75" t="n">
        <v>4902430799331</v>
      </c>
      <c r="E104" s="27"/>
      <c r="F104" s="73" t="n">
        <v>1</v>
      </c>
    </row>
    <row r="105" customFormat="false" ht="18.7" hidden="false" customHeight="false" outlineLevel="0" collapsed="false">
      <c r="A105" s="69" t="s">
        <v>179</v>
      </c>
      <c r="B105" s="81" t="s">
        <v>484</v>
      </c>
      <c r="C105" s="27"/>
      <c r="D105" s="75" t="n">
        <v>4902430799355</v>
      </c>
      <c r="E105" s="27"/>
      <c r="F105" s="73" t="n">
        <v>1</v>
      </c>
    </row>
    <row r="106" customFormat="false" ht="18.7" hidden="false" customHeight="false" outlineLevel="0" collapsed="false">
      <c r="A106" s="69" t="s">
        <v>179</v>
      </c>
      <c r="B106" s="81" t="s">
        <v>485</v>
      </c>
      <c r="C106" s="27"/>
      <c r="D106" s="75" t="n">
        <v>4902430799348</v>
      </c>
      <c r="E106" s="27"/>
      <c r="F106" s="73" t="n">
        <v>1</v>
      </c>
    </row>
    <row r="107" customFormat="false" ht="18.7" hidden="false" customHeight="false" outlineLevel="0" collapsed="false">
      <c r="A107" s="69" t="s">
        <v>179</v>
      </c>
      <c r="B107" s="81" t="s">
        <v>486</v>
      </c>
      <c r="C107" s="27"/>
      <c r="D107" s="75" t="n">
        <v>4902430799324</v>
      </c>
      <c r="E107" s="27"/>
      <c r="F107" s="73" t="n">
        <v>1</v>
      </c>
    </row>
    <row r="108" customFormat="false" ht="18.7" hidden="false" customHeight="false" outlineLevel="0" collapsed="false">
      <c r="A108" s="69" t="s">
        <v>179</v>
      </c>
      <c r="B108" s="81" t="s">
        <v>487</v>
      </c>
      <c r="C108" s="27"/>
      <c r="D108" s="75" t="n">
        <v>4902430675062</v>
      </c>
      <c r="E108" s="27"/>
      <c r="F108" s="73" t="n">
        <v>1</v>
      </c>
    </row>
    <row r="109" customFormat="false" ht="18.7" hidden="false" customHeight="false" outlineLevel="0" collapsed="false">
      <c r="A109" s="69" t="s">
        <v>179</v>
      </c>
      <c r="B109" s="81" t="s">
        <v>488</v>
      </c>
      <c r="C109" s="27"/>
      <c r="D109" s="75" t="n">
        <v>4902430674997</v>
      </c>
      <c r="E109" s="27"/>
      <c r="F109" s="73" t="n">
        <v>1</v>
      </c>
    </row>
    <row r="110" customFormat="false" ht="18.7" hidden="false" customHeight="false" outlineLevel="0" collapsed="false">
      <c r="A110" s="69" t="s">
        <v>179</v>
      </c>
      <c r="B110" s="81" t="s">
        <v>489</v>
      </c>
      <c r="C110" s="27"/>
      <c r="D110" s="75" t="n">
        <v>4902430724845</v>
      </c>
      <c r="E110" s="27"/>
      <c r="F110" s="73" t="n">
        <v>1</v>
      </c>
    </row>
    <row r="111" customFormat="false" ht="18.7" hidden="false" customHeight="false" outlineLevel="0" collapsed="false">
      <c r="A111" s="69" t="s">
        <v>179</v>
      </c>
      <c r="B111" s="81" t="s">
        <v>490</v>
      </c>
      <c r="C111" s="27"/>
      <c r="D111" s="75" t="n">
        <v>4902430724838</v>
      </c>
      <c r="E111" s="27"/>
      <c r="F111" s="73" t="n">
        <v>1</v>
      </c>
    </row>
    <row r="112" customFormat="false" ht="18.7" hidden="false" customHeight="false" outlineLevel="0" collapsed="false">
      <c r="A112" s="69" t="s">
        <v>179</v>
      </c>
      <c r="B112" s="81" t="s">
        <v>491</v>
      </c>
      <c r="C112" s="27"/>
      <c r="D112" s="75" t="n">
        <v>4902430674812</v>
      </c>
      <c r="E112" s="27"/>
      <c r="F112" s="73" t="n">
        <v>1</v>
      </c>
    </row>
    <row r="113" customFormat="false" ht="18.7" hidden="false" customHeight="false" outlineLevel="0" collapsed="false">
      <c r="A113" s="69" t="s">
        <v>179</v>
      </c>
      <c r="B113" s="81" t="s">
        <v>492</v>
      </c>
      <c r="C113" s="27"/>
      <c r="D113" s="75" t="n">
        <v>4902430724531</v>
      </c>
      <c r="E113" s="27"/>
      <c r="F113" s="73" t="n">
        <v>1</v>
      </c>
    </row>
    <row r="114" customFormat="false" ht="18.7" hidden="false" customHeight="false" outlineLevel="0" collapsed="false">
      <c r="A114" s="69" t="s">
        <v>179</v>
      </c>
      <c r="B114" s="81" t="s">
        <v>493</v>
      </c>
      <c r="C114" s="27"/>
      <c r="D114" s="75" t="n">
        <v>4902430708487</v>
      </c>
      <c r="E114" s="27"/>
      <c r="F114" s="73" t="n">
        <v>1</v>
      </c>
    </row>
    <row r="115" customFormat="false" ht="18.7" hidden="false" customHeight="false" outlineLevel="0" collapsed="false">
      <c r="A115" s="69" t="s">
        <v>179</v>
      </c>
      <c r="B115" s="49" t="s">
        <v>207</v>
      </c>
      <c r="C115" s="27"/>
      <c r="D115" s="83" t="s">
        <v>494</v>
      </c>
      <c r="E115" s="27"/>
      <c r="F115" s="73" t="n">
        <v>1</v>
      </c>
    </row>
    <row r="116" customFormat="false" ht="18.7" hidden="false" customHeight="false" outlineLevel="0" collapsed="false">
      <c r="A116" s="69" t="s">
        <v>179</v>
      </c>
      <c r="B116" s="48" t="s">
        <v>208</v>
      </c>
      <c r="C116" s="27"/>
      <c r="D116" s="75" t="n">
        <v>4902430708494</v>
      </c>
      <c r="E116" s="27"/>
      <c r="F116" s="73" t="n">
        <v>1</v>
      </c>
    </row>
    <row r="117" customFormat="false" ht="18.7" hidden="false" customHeight="false" outlineLevel="0" collapsed="false">
      <c r="A117" s="69" t="s">
        <v>179</v>
      </c>
      <c r="B117" s="49" t="s">
        <v>209</v>
      </c>
      <c r="C117" s="27"/>
      <c r="D117" s="83" t="s">
        <v>495</v>
      </c>
      <c r="E117" s="27"/>
      <c r="F117" s="73" t="n">
        <v>1</v>
      </c>
    </row>
    <row r="118" customFormat="false" ht="18.7" hidden="false" customHeight="false" outlineLevel="0" collapsed="false">
      <c r="A118" s="69" t="s">
        <v>179</v>
      </c>
      <c r="B118" s="48" t="s">
        <v>210</v>
      </c>
      <c r="C118" s="27"/>
      <c r="D118" s="75" t="n">
        <v>4902430182812</v>
      </c>
      <c r="E118" s="27"/>
      <c r="F118" s="73" t="n">
        <v>1</v>
      </c>
    </row>
    <row r="119" customFormat="false" ht="18.7" hidden="false" customHeight="false" outlineLevel="0" collapsed="false">
      <c r="A119" s="69" t="s">
        <v>179</v>
      </c>
      <c r="B119" s="49" t="s">
        <v>211</v>
      </c>
      <c r="C119" s="27"/>
      <c r="D119" s="83" t="s">
        <v>496</v>
      </c>
      <c r="E119" s="27"/>
      <c r="F119" s="73" t="n">
        <v>1</v>
      </c>
    </row>
    <row r="120" customFormat="false" ht="18.7" hidden="false" customHeight="false" outlineLevel="0" collapsed="false">
      <c r="A120" s="69" t="s">
        <v>179</v>
      </c>
      <c r="B120" s="48" t="s">
        <v>212</v>
      </c>
      <c r="C120" s="27"/>
      <c r="D120" s="75" t="n">
        <v>4902430182850</v>
      </c>
      <c r="E120" s="27"/>
      <c r="F120" s="73" t="n">
        <v>1</v>
      </c>
    </row>
    <row r="121" customFormat="false" ht="13.8" hidden="false" customHeight="false" outlineLevel="0" collapsed="false">
      <c r="A121" s="69" t="s">
        <v>179</v>
      </c>
      <c r="B121" s="27" t="s">
        <v>213</v>
      </c>
      <c r="C121" s="27"/>
      <c r="D121" s="75"/>
      <c r="E121" s="27" t="n">
        <v>600</v>
      </c>
      <c r="F121" s="73" t="n">
        <v>0.35</v>
      </c>
    </row>
    <row r="122" customFormat="false" ht="13.8" hidden="false" customHeight="false" outlineLevel="0" collapsed="false">
      <c r="A122" s="69" t="s">
        <v>179</v>
      </c>
      <c r="B122" s="27" t="s">
        <v>214</v>
      </c>
      <c r="C122" s="27"/>
      <c r="D122" s="75"/>
      <c r="E122" s="27" t="n">
        <v>601</v>
      </c>
      <c r="F122" s="73" t="n">
        <v>0.35</v>
      </c>
    </row>
    <row r="123" customFormat="false" ht="13.8" hidden="false" customHeight="false" outlineLevel="0" collapsed="false">
      <c r="A123" s="69" t="s">
        <v>179</v>
      </c>
      <c r="B123" s="27" t="s">
        <v>215</v>
      </c>
      <c r="C123" s="27"/>
      <c r="D123" s="75"/>
      <c r="E123" s="27" t="n">
        <v>602</v>
      </c>
      <c r="F123" s="73" t="n">
        <v>0.35</v>
      </c>
    </row>
    <row r="124" customFormat="false" ht="13.8" hidden="false" customHeight="false" outlineLevel="0" collapsed="false">
      <c r="A124" s="69" t="s">
        <v>179</v>
      </c>
      <c r="B124" s="27" t="s">
        <v>216</v>
      </c>
      <c r="C124" s="27"/>
      <c r="D124" s="75"/>
      <c r="E124" s="27" t="n">
        <v>603</v>
      </c>
      <c r="F124" s="73" t="n">
        <v>0.35</v>
      </c>
    </row>
    <row r="125" customFormat="false" ht="13.8" hidden="false" customHeight="false" outlineLevel="0" collapsed="false">
      <c r="A125" s="69" t="s">
        <v>179</v>
      </c>
      <c r="B125" s="27" t="s">
        <v>217</v>
      </c>
      <c r="C125" s="27"/>
      <c r="D125" s="75"/>
      <c r="E125" s="27" t="n">
        <v>604</v>
      </c>
      <c r="F125" s="73" t="n">
        <v>0.35</v>
      </c>
    </row>
    <row r="126" customFormat="false" ht="13.8" hidden="false" customHeight="false" outlineLevel="0" collapsed="false">
      <c r="A126" s="69" t="s">
        <v>179</v>
      </c>
      <c r="B126" s="27" t="s">
        <v>218</v>
      </c>
      <c r="C126" s="27"/>
      <c r="D126" s="75"/>
      <c r="E126" s="27" t="n">
        <v>605</v>
      </c>
      <c r="F126" s="73" t="n">
        <v>0.35</v>
      </c>
    </row>
    <row r="127" customFormat="false" ht="13.8" hidden="false" customHeight="false" outlineLevel="0" collapsed="false">
      <c r="A127" s="69" t="s">
        <v>179</v>
      </c>
      <c r="B127" s="27" t="s">
        <v>219</v>
      </c>
      <c r="C127" s="27"/>
      <c r="D127" s="75"/>
      <c r="E127" s="27" t="n">
        <v>612</v>
      </c>
      <c r="F127" s="73" t="n">
        <v>0.7</v>
      </c>
    </row>
    <row r="128" customFormat="false" ht="13.8" hidden="false" customHeight="false" outlineLevel="0" collapsed="false">
      <c r="A128" s="69" t="s">
        <v>179</v>
      </c>
      <c r="B128" s="27" t="s">
        <v>220</v>
      </c>
      <c r="C128" s="27"/>
      <c r="D128" s="75"/>
      <c r="E128" s="27" t="n">
        <v>613</v>
      </c>
      <c r="F128" s="73" t="n">
        <v>0.7</v>
      </c>
    </row>
    <row r="129" customFormat="false" ht="13.8" hidden="false" customHeight="false" outlineLevel="0" collapsed="false">
      <c r="A129" s="69" t="s">
        <v>179</v>
      </c>
      <c r="B129" s="27" t="s">
        <v>221</v>
      </c>
      <c r="C129" s="27"/>
      <c r="D129" s="75"/>
      <c r="E129" s="27" t="n">
        <v>622</v>
      </c>
      <c r="F129" s="73" t="n">
        <v>0.5</v>
      </c>
    </row>
    <row r="130" customFormat="false" ht="13.8" hidden="false" customHeight="false" outlineLevel="0" collapsed="false">
      <c r="A130" s="69" t="s">
        <v>179</v>
      </c>
      <c r="B130" s="27" t="s">
        <v>222</v>
      </c>
      <c r="C130" s="27"/>
      <c r="D130" s="75"/>
      <c r="E130" s="27" t="n">
        <v>623</v>
      </c>
      <c r="F130" s="73" t="n">
        <v>0.5</v>
      </c>
    </row>
    <row r="131" customFormat="false" ht="13.8" hidden="false" customHeight="false" outlineLevel="0" collapsed="false">
      <c r="A131" s="69" t="s">
        <v>179</v>
      </c>
      <c r="B131" s="27" t="s">
        <v>223</v>
      </c>
      <c r="C131" s="27"/>
      <c r="D131" s="75"/>
      <c r="E131" s="27" t="n">
        <v>624</v>
      </c>
      <c r="F131" s="73" t="n">
        <v>0.6</v>
      </c>
    </row>
    <row r="132" customFormat="false" ht="13.8" hidden="false" customHeight="false" outlineLevel="0" collapsed="false">
      <c r="A132" s="69" t="s">
        <v>179</v>
      </c>
      <c r="B132" s="27" t="s">
        <v>224</v>
      </c>
      <c r="C132" s="27"/>
      <c r="D132" s="75"/>
      <c r="E132" s="27" t="n">
        <v>626</v>
      </c>
      <c r="F132" s="73" t="n">
        <v>0.8</v>
      </c>
    </row>
    <row r="133" customFormat="false" ht="13.8" hidden="false" customHeight="false" outlineLevel="0" collapsed="false">
      <c r="A133" s="69" t="s">
        <v>179</v>
      </c>
      <c r="B133" s="27" t="s">
        <v>225</v>
      </c>
      <c r="C133" s="27"/>
      <c r="D133" s="75"/>
      <c r="E133" s="27" t="n">
        <v>627</v>
      </c>
      <c r="F133" s="73" t="n">
        <v>0.8</v>
      </c>
    </row>
    <row r="134" customFormat="false" ht="13.8" hidden="false" customHeight="false" outlineLevel="0" collapsed="false">
      <c r="A134" s="69" t="s">
        <v>179</v>
      </c>
      <c r="B134" s="50" t="s">
        <v>226</v>
      </c>
      <c r="C134" s="27"/>
      <c r="D134" s="75"/>
      <c r="E134" s="27" t="n">
        <v>628</v>
      </c>
      <c r="F134" s="73" t="n">
        <v>0.8</v>
      </c>
    </row>
    <row r="135" customFormat="false" ht="13.8" hidden="false" customHeight="false" outlineLevel="0" collapsed="false">
      <c r="A135" s="69" t="s">
        <v>292</v>
      </c>
      <c r="B135" s="27" t="s">
        <v>320</v>
      </c>
      <c r="C135" s="74" t="s">
        <v>497</v>
      </c>
      <c r="D135" s="75"/>
      <c r="E135" s="27"/>
      <c r="F135" s="73" t="n">
        <v>0.4</v>
      </c>
    </row>
    <row r="136" customFormat="false" ht="13.8" hidden="false" customHeight="false" outlineLevel="0" collapsed="false">
      <c r="A136" s="69" t="s">
        <v>292</v>
      </c>
      <c r="B136" s="12" t="s">
        <v>361</v>
      </c>
      <c r="C136" s="84" t="s">
        <v>498</v>
      </c>
      <c r="D136" s="85"/>
      <c r="E136" s="12"/>
      <c r="F136" s="86" t="n">
        <v>0.4</v>
      </c>
    </row>
    <row r="137" customFormat="false" ht="18.7" hidden="false" customHeight="false" outlineLevel="0" collapsed="false">
      <c r="A137" s="79" t="s">
        <v>292</v>
      </c>
      <c r="B137" s="87" t="s">
        <v>499</v>
      </c>
      <c r="C137" s="87"/>
      <c r="D137" s="88" t="n">
        <v>4902430650588</v>
      </c>
      <c r="E137" s="87"/>
      <c r="F137" s="89" t="n">
        <v>0.7</v>
      </c>
    </row>
    <row r="138" customFormat="false" ht="18.7" hidden="false" customHeight="false" outlineLevel="0" collapsed="false">
      <c r="A138" s="79" t="s">
        <v>292</v>
      </c>
      <c r="B138" s="87" t="s">
        <v>500</v>
      </c>
      <c r="C138" s="87"/>
      <c r="D138" s="90" t="n">
        <v>4902430650687</v>
      </c>
      <c r="E138" s="87"/>
      <c r="F138" s="89" t="n">
        <v>0.7</v>
      </c>
    </row>
    <row r="139" customFormat="false" ht="18.7" hidden="false" customHeight="false" outlineLevel="0" collapsed="false">
      <c r="A139" s="79" t="s">
        <v>292</v>
      </c>
      <c r="B139" s="87" t="s">
        <v>501</v>
      </c>
      <c r="C139" s="87"/>
      <c r="D139" s="90" t="n">
        <v>4902430651097</v>
      </c>
      <c r="E139" s="87"/>
      <c r="F139" s="89" t="n">
        <v>0.7</v>
      </c>
    </row>
    <row r="140" customFormat="false" ht="18.7" hidden="false" customHeight="false" outlineLevel="0" collapsed="false">
      <c r="A140" s="79" t="s">
        <v>292</v>
      </c>
      <c r="B140" s="87" t="s">
        <v>502</v>
      </c>
      <c r="C140" s="87"/>
      <c r="D140" s="90" t="n">
        <v>4902430651103</v>
      </c>
      <c r="E140" s="87"/>
      <c r="F140" s="89" t="n">
        <v>0.7</v>
      </c>
    </row>
    <row r="141" customFormat="false" ht="18.7" hidden="false" customHeight="false" outlineLevel="0" collapsed="false">
      <c r="A141" s="79" t="s">
        <v>292</v>
      </c>
      <c r="B141" s="87" t="s">
        <v>503</v>
      </c>
      <c r="C141" s="87"/>
      <c r="D141" s="90" t="n">
        <v>4902430651172</v>
      </c>
      <c r="E141" s="87"/>
      <c r="F141" s="89" t="n">
        <v>0.7</v>
      </c>
    </row>
    <row r="142" customFormat="false" ht="18.7" hidden="false" customHeight="false" outlineLevel="0" collapsed="false">
      <c r="A142" s="79" t="s">
        <v>292</v>
      </c>
      <c r="B142" s="87" t="s">
        <v>504</v>
      </c>
      <c r="C142" s="87"/>
      <c r="D142" s="90" t="n">
        <v>4902430651189</v>
      </c>
      <c r="E142" s="87"/>
      <c r="F142" s="89" t="n">
        <v>0.7</v>
      </c>
    </row>
    <row r="143" customFormat="false" ht="18.7" hidden="false" customHeight="false" outlineLevel="0" collapsed="false">
      <c r="A143" s="79" t="s">
        <v>292</v>
      </c>
      <c r="B143" s="87" t="s">
        <v>505</v>
      </c>
      <c r="C143" s="87"/>
      <c r="D143" s="90" t="n">
        <v>4902430693851</v>
      </c>
      <c r="E143" s="87"/>
      <c r="F143" s="89" t="n">
        <v>0.7</v>
      </c>
    </row>
    <row r="144" customFormat="false" ht="18.7" hidden="false" customHeight="false" outlineLevel="0" collapsed="false">
      <c r="A144" s="79" t="s">
        <v>292</v>
      </c>
      <c r="B144" s="87" t="s">
        <v>506</v>
      </c>
      <c r="C144" s="87"/>
      <c r="D144" s="90" t="n">
        <v>4902430833578</v>
      </c>
      <c r="E144" s="87"/>
      <c r="F144" s="89" t="n">
        <v>0.7</v>
      </c>
    </row>
    <row r="145" customFormat="false" ht="18.7" hidden="false" customHeight="false" outlineLevel="0" collapsed="false">
      <c r="A145" s="79" t="s">
        <v>292</v>
      </c>
      <c r="B145" s="87" t="s">
        <v>507</v>
      </c>
      <c r="C145" s="87"/>
      <c r="D145" s="90" t="n">
        <v>4902430707145</v>
      </c>
      <c r="E145" s="87"/>
      <c r="F145" s="89" t="n">
        <v>0.7</v>
      </c>
    </row>
    <row r="146" customFormat="false" ht="18.7" hidden="false" customHeight="false" outlineLevel="0" collapsed="false">
      <c r="A146" s="79" t="s">
        <v>292</v>
      </c>
      <c r="B146" s="87" t="s">
        <v>508</v>
      </c>
      <c r="C146" s="87"/>
      <c r="D146" s="90" t="n">
        <v>7702018353248</v>
      </c>
      <c r="E146" s="87"/>
      <c r="F146" s="89" t="n">
        <v>0.7</v>
      </c>
    </row>
    <row r="147" customFormat="false" ht="18.7" hidden="false" customHeight="false" outlineLevel="0" collapsed="false">
      <c r="A147" s="79" t="s">
        <v>292</v>
      </c>
      <c r="B147" s="87" t="s">
        <v>509</v>
      </c>
      <c r="C147" s="87"/>
      <c r="D147" s="90" t="n">
        <v>7702018353231</v>
      </c>
      <c r="E147" s="87"/>
      <c r="F147" s="89" t="n">
        <v>0.7</v>
      </c>
    </row>
    <row r="148" customFormat="false" ht="18.7" hidden="false" customHeight="false" outlineLevel="0" collapsed="false">
      <c r="A148" s="79" t="s">
        <v>292</v>
      </c>
      <c r="B148" s="87" t="s">
        <v>510</v>
      </c>
      <c r="C148" s="87"/>
      <c r="D148" s="90" t="n">
        <v>4902430645973</v>
      </c>
      <c r="E148" s="87"/>
      <c r="F148" s="89" t="n">
        <v>0.7</v>
      </c>
    </row>
    <row r="149" customFormat="false" ht="18.7" hidden="false" customHeight="false" outlineLevel="0" collapsed="false">
      <c r="A149" s="79" t="s">
        <v>292</v>
      </c>
      <c r="B149" s="87" t="s">
        <v>511</v>
      </c>
      <c r="C149" s="87"/>
      <c r="D149" s="90" t="n">
        <v>4902430693820</v>
      </c>
      <c r="E149" s="87"/>
      <c r="F149" s="89" t="n">
        <v>0.7</v>
      </c>
    </row>
    <row r="150" customFormat="false" ht="18.7" hidden="false" customHeight="false" outlineLevel="0" collapsed="false">
      <c r="A150" s="79" t="s">
        <v>292</v>
      </c>
      <c r="B150" s="87" t="s">
        <v>512</v>
      </c>
      <c r="C150" s="87"/>
      <c r="D150" s="90" t="n">
        <v>4902430709019</v>
      </c>
      <c r="E150" s="87"/>
      <c r="F150" s="89" t="n">
        <v>0.7</v>
      </c>
    </row>
    <row r="151" customFormat="false" ht="18.7" hidden="false" customHeight="false" outlineLevel="0" collapsed="false">
      <c r="A151" s="79" t="s">
        <v>292</v>
      </c>
      <c r="B151" s="87" t="s">
        <v>513</v>
      </c>
      <c r="C151" s="87"/>
      <c r="D151" s="90" t="n">
        <v>7702018358687</v>
      </c>
      <c r="E151" s="87"/>
      <c r="F151" s="89" t="n">
        <v>0.7</v>
      </c>
    </row>
    <row r="152" customFormat="false" ht="18.7" hidden="false" customHeight="false" outlineLevel="0" collapsed="false">
      <c r="A152" s="79" t="s">
        <v>292</v>
      </c>
      <c r="B152" s="87" t="s">
        <v>514</v>
      </c>
      <c r="C152" s="87"/>
      <c r="D152" s="90" t="n">
        <v>4902430698795</v>
      </c>
      <c r="E152" s="87"/>
      <c r="F152" s="89" t="n">
        <v>0.7</v>
      </c>
    </row>
    <row r="153" customFormat="false" ht="18.7" hidden="false" customHeight="false" outlineLevel="0" collapsed="false">
      <c r="A153" s="79" t="s">
        <v>292</v>
      </c>
      <c r="B153" s="87" t="s">
        <v>515</v>
      </c>
      <c r="C153" s="87"/>
      <c r="D153" s="90" t="n">
        <v>4902430698818</v>
      </c>
      <c r="E153" s="87"/>
      <c r="F153" s="89" t="n">
        <v>0.7</v>
      </c>
    </row>
    <row r="154" customFormat="false" ht="18.7" hidden="false" customHeight="false" outlineLevel="0" collapsed="false">
      <c r="A154" s="79" t="s">
        <v>292</v>
      </c>
      <c r="B154" s="87" t="s">
        <v>516</v>
      </c>
      <c r="C154" s="87"/>
      <c r="D154" s="90" t="n">
        <v>4902430698801</v>
      </c>
      <c r="E154" s="87"/>
      <c r="F154" s="89" t="n">
        <v>0.7</v>
      </c>
    </row>
    <row r="155" customFormat="false" ht="18.7" hidden="false" customHeight="false" outlineLevel="0" collapsed="false">
      <c r="A155" s="79" t="s">
        <v>292</v>
      </c>
      <c r="B155" s="87" t="s">
        <v>517</v>
      </c>
      <c r="C155" s="87"/>
      <c r="D155" s="90" t="n">
        <v>4902430698825</v>
      </c>
      <c r="E155" s="87"/>
      <c r="F155" s="89" t="n">
        <v>0.7</v>
      </c>
    </row>
    <row r="156" customFormat="false" ht="18.7" hidden="false" customHeight="false" outlineLevel="0" collapsed="false">
      <c r="A156" s="79" t="s">
        <v>292</v>
      </c>
      <c r="B156" s="87" t="s">
        <v>518</v>
      </c>
      <c r="C156" s="87"/>
      <c r="D156" s="90" t="n">
        <v>4902430630559</v>
      </c>
      <c r="E156" s="87"/>
      <c r="F156" s="89" t="n">
        <v>0.7</v>
      </c>
    </row>
    <row r="157" customFormat="false" ht="18.7" hidden="false" customHeight="false" outlineLevel="0" collapsed="false">
      <c r="A157" s="79" t="s">
        <v>292</v>
      </c>
      <c r="B157" s="87" t="s">
        <v>519</v>
      </c>
      <c r="C157" s="87"/>
      <c r="D157" s="90" t="n">
        <v>4902430630573</v>
      </c>
      <c r="E157" s="87"/>
      <c r="F157" s="89" t="n">
        <v>0.7</v>
      </c>
    </row>
    <row r="158" customFormat="false" ht="18.7" hidden="false" customHeight="false" outlineLevel="0" collapsed="false">
      <c r="A158" s="79" t="s">
        <v>292</v>
      </c>
      <c r="B158" s="87" t="s">
        <v>520</v>
      </c>
      <c r="C158" s="87"/>
      <c r="D158" s="90" t="n">
        <v>4902430698870</v>
      </c>
      <c r="E158" s="87"/>
      <c r="F158" s="89" t="n">
        <v>0.7</v>
      </c>
    </row>
    <row r="159" customFormat="false" ht="18.7" hidden="false" customHeight="false" outlineLevel="0" collapsed="false">
      <c r="A159" s="79" t="s">
        <v>292</v>
      </c>
      <c r="B159" s="87" t="s">
        <v>521</v>
      </c>
      <c r="C159" s="87"/>
      <c r="D159" s="90" t="n">
        <v>4902430698887</v>
      </c>
      <c r="E159" s="87"/>
      <c r="F159" s="89" t="n">
        <v>0.7</v>
      </c>
    </row>
    <row r="160" customFormat="false" ht="18.7" hidden="false" customHeight="false" outlineLevel="0" collapsed="false">
      <c r="A160" s="79" t="s">
        <v>292</v>
      </c>
      <c r="B160" s="87" t="s">
        <v>522</v>
      </c>
      <c r="C160" s="87"/>
      <c r="D160" s="90" t="n">
        <v>4902430716307</v>
      </c>
      <c r="E160" s="87"/>
      <c r="F160" s="89" t="n">
        <v>0.7</v>
      </c>
    </row>
    <row r="161" customFormat="false" ht="18.7" hidden="false" customHeight="false" outlineLevel="0" collapsed="false">
      <c r="A161" s="79" t="s">
        <v>292</v>
      </c>
      <c r="B161" s="87" t="s">
        <v>523</v>
      </c>
      <c r="C161" s="87"/>
      <c r="D161" s="90" t="n">
        <v>4902430698856</v>
      </c>
      <c r="E161" s="87"/>
      <c r="F161" s="89" t="n">
        <v>0.7</v>
      </c>
    </row>
    <row r="162" customFormat="false" ht="18.7" hidden="false" customHeight="false" outlineLevel="0" collapsed="false">
      <c r="A162" s="79" t="s">
        <v>292</v>
      </c>
      <c r="B162" s="87" t="s">
        <v>524</v>
      </c>
      <c r="C162" s="87"/>
      <c r="D162" s="90" t="n">
        <v>4902430698863</v>
      </c>
      <c r="E162" s="87"/>
      <c r="F162" s="89" t="n">
        <v>0.7</v>
      </c>
    </row>
    <row r="163" customFormat="false" ht="13.8" hidden="false" customHeight="false" outlineLevel="0" collapsed="false">
      <c r="A163" s="79" t="s">
        <v>292</v>
      </c>
      <c r="B163" s="48" t="s">
        <v>321</v>
      </c>
      <c r="C163" s="87"/>
      <c r="D163" s="90"/>
      <c r="E163" s="87" t="n">
        <v>700</v>
      </c>
      <c r="F163" s="89" t="n">
        <v>0.5</v>
      </c>
    </row>
    <row r="164" customFormat="false" ht="13.8" hidden="false" customHeight="false" outlineLevel="0" collapsed="false">
      <c r="A164" s="79" t="s">
        <v>292</v>
      </c>
      <c r="B164" s="48" t="s">
        <v>322</v>
      </c>
      <c r="C164" s="87"/>
      <c r="D164" s="90"/>
      <c r="E164" s="87" t="n">
        <v>701</v>
      </c>
      <c r="F164" s="89" t="n">
        <v>0.5</v>
      </c>
    </row>
    <row r="165" customFormat="false" ht="13.8" hidden="false" customHeight="false" outlineLevel="0" collapsed="false">
      <c r="A165" s="79" t="s">
        <v>292</v>
      </c>
      <c r="B165" s="48" t="s">
        <v>323</v>
      </c>
      <c r="C165" s="87"/>
      <c r="D165" s="90"/>
      <c r="E165" s="87" t="n">
        <v>702</v>
      </c>
      <c r="F165" s="89" t="n">
        <v>0.5</v>
      </c>
    </row>
    <row r="166" customFormat="false" ht="13.8" hidden="false" customHeight="false" outlineLevel="0" collapsed="false">
      <c r="A166" s="79" t="s">
        <v>292</v>
      </c>
      <c r="B166" s="48" t="s">
        <v>362</v>
      </c>
      <c r="C166" s="87"/>
      <c r="D166" s="90"/>
      <c r="E166" s="87" t="n">
        <v>712</v>
      </c>
      <c r="F166" s="89" t="n">
        <v>0.5</v>
      </c>
    </row>
    <row r="167" customFormat="false" ht="13.8" hidden="false" customHeight="false" outlineLevel="0" collapsed="false">
      <c r="A167" s="79" t="s">
        <v>292</v>
      </c>
      <c r="B167" s="48" t="s">
        <v>363</v>
      </c>
      <c r="C167" s="87"/>
      <c r="D167" s="90"/>
      <c r="E167" s="87" t="n">
        <v>713</v>
      </c>
      <c r="F167" s="89" t="n">
        <v>0.5</v>
      </c>
    </row>
    <row r="168" customFormat="false" ht="14.2" hidden="false" customHeight="false" outlineLevel="0" collapsed="false">
      <c r="A168" s="69" t="s">
        <v>117</v>
      </c>
      <c r="B168" s="27" t="s">
        <v>141</v>
      </c>
      <c r="C168" s="27"/>
      <c r="D168" s="75"/>
      <c r="E168" s="27" t="n">
        <v>303</v>
      </c>
      <c r="F168" s="73" t="n">
        <v>0.4</v>
      </c>
    </row>
    <row r="169" customFormat="false" ht="13.8" hidden="false" customHeight="false" outlineLevel="0" collapsed="false">
      <c r="A169" s="69" t="s">
        <v>117</v>
      </c>
      <c r="B169" s="43" t="s">
        <v>142</v>
      </c>
      <c r="E169" s="91" t="n">
        <v>320</v>
      </c>
      <c r="F169" s="73" t="n">
        <v>0.4</v>
      </c>
    </row>
    <row r="170" customFormat="false" ht="13.8" hidden="false" customHeight="false" outlineLevel="0" collapsed="false">
      <c r="A170" s="69" t="s">
        <v>117</v>
      </c>
      <c r="B170" s="43" t="s">
        <v>143</v>
      </c>
      <c r="E170" s="91" t="n">
        <v>304</v>
      </c>
      <c r="F170" s="73" t="n">
        <v>0.4</v>
      </c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85">
    <cfRule type="duplicateValues" priority="3" aboveAverage="0" equalAverage="0" bottom="0" percent="0" rank="0" text="" dxfId="2">
      <formula>0</formula>
    </cfRule>
  </conditionalFormatting>
  <conditionalFormatting sqref="B87">
    <cfRule type="duplicateValues" priority="4" aboveAverage="0" equalAverage="0" bottom="0" percent="0" rank="0" text="" dxfId="3">
      <formula>0</formula>
    </cfRule>
  </conditionalFormatting>
  <conditionalFormatting sqref="B32">
    <cfRule type="duplicateValues" priority="5" aboveAverage="0" equalAverage="0" bottom="0" percent="0" rank="0" text="" dxfId="4">
      <formula>0</formula>
    </cfRule>
  </conditionalFormatting>
  <conditionalFormatting sqref="B30">
    <cfRule type="duplicateValues" priority="6" aboveAverage="0" equalAverage="0" bottom="0" percent="0" rank="0" text="" dxfId="5">
      <formula>0</formula>
    </cfRule>
  </conditionalFormatting>
  <conditionalFormatting sqref="B33">
    <cfRule type="duplicateValues" priority="7" aboveAverage="0" equalAverage="0" bottom="0" percent="0" rank="0" text="" dxfId="0">
      <formula>0</formula>
    </cfRule>
  </conditionalFormatting>
  <conditionalFormatting sqref="B42">
    <cfRule type="duplicateValues" priority="8" aboveAverage="0" equalAverage="0" bottom="0" percent="0" rank="0" text="" dxfId="6">
      <formula>0</formula>
    </cfRule>
  </conditionalFormatting>
  <conditionalFormatting sqref="B43">
    <cfRule type="duplicateValues" priority="9" aboveAverage="0" equalAverage="0" bottom="0" percent="0" rank="0" text="" dxfId="7">
      <formula>0</formula>
    </cfRule>
  </conditionalFormatting>
  <conditionalFormatting sqref="B47">
    <cfRule type="duplicateValues" priority="10" aboveAverage="0" equalAverage="0" bottom="0" percent="0" rank="0" text="" dxfId="8">
      <formula>0</formula>
    </cfRule>
  </conditionalFormatting>
  <conditionalFormatting sqref="B50">
    <cfRule type="duplicateValues" priority="11" aboveAverage="0" equalAverage="0" bottom="0" percent="0" rank="0" text="" dxfId="9">
      <formula>0</formula>
    </cfRule>
  </conditionalFormatting>
  <conditionalFormatting sqref="B52">
    <cfRule type="duplicateValues" priority="12" aboveAverage="0" equalAverage="0" bottom="0" percent="0" rank="0" text="" dxfId="10">
      <formula>0</formula>
    </cfRule>
  </conditionalFormatting>
  <conditionalFormatting sqref="B51">
    <cfRule type="duplicateValues" priority="13" aboveAverage="0" equalAverage="0" bottom="0" percent="0" rank="0" text="" dxfId="11">
      <formula>0</formula>
    </cfRule>
  </conditionalFormatting>
  <conditionalFormatting sqref="B31">
    <cfRule type="duplicateValues" priority="14" aboveAverage="0" equalAverage="0" bottom="0" percent="0" rank="0" text="" dxfId="12">
      <formula>0</formula>
    </cfRule>
  </conditionalFormatting>
  <conditionalFormatting sqref="B44">
    <cfRule type="duplicateValues" priority="15" aboveAverage="0" equalAverage="0" bottom="0" percent="0" rank="0" text="" dxfId="13">
      <formula>0</formula>
    </cfRule>
  </conditionalFormatting>
  <conditionalFormatting sqref="B45">
    <cfRule type="duplicateValues" priority="16" aboveAverage="0" equalAverage="0" bottom="0" percent="0" rank="0" text="" dxfId="14">
      <formula>0</formula>
    </cfRule>
  </conditionalFormatting>
  <conditionalFormatting sqref="B46">
    <cfRule type="duplicateValues" priority="17" aboveAverage="0" equalAverage="0" bottom="0" percent="0" rank="0" text="" dxfId="15">
      <formula>2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true" showOutlineSymbols="true" defaultGridColor="true" view="normal" topLeftCell="A34" colorId="64" zoomScale="90" zoomScaleNormal="90" zoomScalePageLayoutView="100" workbookViewId="0">
      <selection pane="topLeft" activeCell="M32" activeCellId="0" sqref="M32"/>
    </sheetView>
  </sheetViews>
  <sheetFormatPr defaultRowHeight="13.8"/>
  <cols>
    <col collapsed="false" hidden="false" max="1" min="1" style="43" width="13.3886639676113"/>
    <col collapsed="false" hidden="false" max="2" min="2" style="43" width="42.5263157894737"/>
    <col collapsed="false" hidden="false" max="3" min="3" style="43" width="11.6761133603239"/>
    <col collapsed="false" hidden="false" max="4" min="4" style="43" width="16.3886639676113"/>
    <col collapsed="false" hidden="false" max="5" min="5" style="43" width="27.8502024291498"/>
    <col collapsed="false" hidden="false" max="7" min="6" style="43" width="16.3886639676113"/>
    <col collapsed="false" hidden="false" max="8" min="8" style="43" width="11.0323886639676"/>
    <col collapsed="false" hidden="false" max="1023" min="9" style="43" width="9.10526315789474"/>
    <col collapsed="false" hidden="false" max="1025" min="1024" style="0" width="8.57085020242915"/>
  </cols>
  <sheetData>
    <row r="1" s="93" customFormat="true" ht="13.8" hidden="false" customHeight="false" outlineLevel="0" collapsed="false">
      <c r="A1" s="66" t="s">
        <v>0</v>
      </c>
      <c r="B1" s="92" t="s">
        <v>1</v>
      </c>
      <c r="C1" s="92" t="s">
        <v>525</v>
      </c>
      <c r="D1" s="92" t="s">
        <v>431</v>
      </c>
      <c r="E1" s="92" t="s">
        <v>526</v>
      </c>
      <c r="F1" s="92" t="s">
        <v>527</v>
      </c>
      <c r="G1" s="92" t="s">
        <v>528</v>
      </c>
      <c r="H1" s="92" t="s">
        <v>432</v>
      </c>
    </row>
    <row r="2" customFormat="false" ht="13.8" hidden="false" customHeight="false" outlineLevel="0" collapsed="false">
      <c r="A2" s="76" t="s">
        <v>42</v>
      </c>
      <c r="B2" s="48" t="s">
        <v>84</v>
      </c>
      <c r="C2" s="94" t="s">
        <v>529</v>
      </c>
      <c r="D2" s="60" t="n">
        <v>100</v>
      </c>
      <c r="E2" s="69"/>
      <c r="F2" s="60" t="s">
        <v>530</v>
      </c>
      <c r="G2" s="60" t="s">
        <v>530</v>
      </c>
      <c r="H2" s="73" t="n">
        <v>0.75</v>
      </c>
    </row>
    <row r="3" customFormat="false" ht="19.15" hidden="false" customHeight="false" outlineLevel="0" collapsed="false">
      <c r="A3" s="76" t="s">
        <v>42</v>
      </c>
      <c r="B3" s="16" t="s">
        <v>531</v>
      </c>
      <c r="C3" s="94" t="s">
        <v>529</v>
      </c>
      <c r="D3" s="27" t="n">
        <v>101</v>
      </c>
      <c r="E3" s="74"/>
      <c r="F3" s="60" t="s">
        <v>530</v>
      </c>
      <c r="G3" s="60" t="s">
        <v>530</v>
      </c>
      <c r="H3" s="73" t="n">
        <v>0.75</v>
      </c>
    </row>
    <row r="4" customFormat="false" ht="16.65" hidden="false" customHeight="false" outlineLevel="0" collapsed="false">
      <c r="A4" s="76" t="s">
        <v>42</v>
      </c>
      <c r="B4" s="95" t="s">
        <v>532</v>
      </c>
      <c r="C4" s="94" t="s">
        <v>529</v>
      </c>
      <c r="D4" s="27" t="n">
        <v>103</v>
      </c>
      <c r="E4" s="74"/>
      <c r="F4" s="60" t="s">
        <v>530</v>
      </c>
      <c r="G4" s="60" t="s">
        <v>530</v>
      </c>
      <c r="H4" s="73" t="n">
        <v>0.75</v>
      </c>
    </row>
    <row r="5" customFormat="false" ht="19.15" hidden="false" customHeight="false" outlineLevel="0" collapsed="false">
      <c r="A5" s="76" t="s">
        <v>42</v>
      </c>
      <c r="B5" s="16" t="s">
        <v>533</v>
      </c>
      <c r="C5" s="94" t="s">
        <v>529</v>
      </c>
      <c r="D5" s="27" t="n">
        <v>102</v>
      </c>
      <c r="E5" s="74"/>
      <c r="F5" s="60" t="s">
        <v>530</v>
      </c>
      <c r="G5" s="60" t="s">
        <v>530</v>
      </c>
      <c r="H5" s="73" t="n">
        <v>0.75</v>
      </c>
    </row>
    <row r="6" customFormat="false" ht="19.15" hidden="false" customHeight="false" outlineLevel="0" collapsed="false">
      <c r="A6" s="76" t="s">
        <v>42</v>
      </c>
      <c r="B6" s="33" t="s">
        <v>87</v>
      </c>
      <c r="C6" s="94" t="s">
        <v>529</v>
      </c>
      <c r="D6" s="71" t="n">
        <v>114</v>
      </c>
      <c r="E6" s="74"/>
      <c r="F6" s="60" t="s">
        <v>530</v>
      </c>
      <c r="G6" s="60" t="s">
        <v>530</v>
      </c>
      <c r="H6" s="73" t="n">
        <v>0.75</v>
      </c>
    </row>
    <row r="7" customFormat="false" ht="19.15" hidden="false" customHeight="false" outlineLevel="0" collapsed="false">
      <c r="A7" s="76" t="s">
        <v>42</v>
      </c>
      <c r="B7" s="33" t="s">
        <v>88</v>
      </c>
      <c r="C7" s="94" t="s">
        <v>529</v>
      </c>
      <c r="D7" s="71" t="n">
        <v>115</v>
      </c>
      <c r="E7" s="74"/>
      <c r="F7" s="60" t="s">
        <v>530</v>
      </c>
      <c r="G7" s="60" t="s">
        <v>530</v>
      </c>
      <c r="H7" s="73" t="n">
        <v>0.75</v>
      </c>
    </row>
    <row r="8" customFormat="false" ht="19.15" hidden="false" customHeight="false" outlineLevel="0" collapsed="false">
      <c r="A8" s="76" t="s">
        <v>42</v>
      </c>
      <c r="B8" s="34" t="s">
        <v>89</v>
      </c>
      <c r="C8" s="94" t="s">
        <v>529</v>
      </c>
      <c r="D8" s="71" t="n">
        <v>116</v>
      </c>
      <c r="E8" s="74"/>
      <c r="F8" s="60" t="s">
        <v>530</v>
      </c>
      <c r="G8" s="60" t="s">
        <v>530</v>
      </c>
      <c r="H8" s="73" t="n">
        <v>0.75</v>
      </c>
    </row>
    <row r="9" customFormat="false" ht="19.15" hidden="false" customHeight="false" outlineLevel="0" collapsed="false">
      <c r="A9" s="69" t="s">
        <v>42</v>
      </c>
      <c r="B9" s="16" t="s">
        <v>534</v>
      </c>
      <c r="C9" s="94" t="s">
        <v>529</v>
      </c>
      <c r="D9" s="27" t="n">
        <v>126</v>
      </c>
      <c r="E9" s="74"/>
      <c r="F9" s="60" t="s">
        <v>530</v>
      </c>
      <c r="G9" s="60" t="s">
        <v>530</v>
      </c>
      <c r="H9" s="73" t="n">
        <v>0.8</v>
      </c>
    </row>
    <row r="10" customFormat="false" ht="13.8" hidden="false" customHeight="false" outlineLevel="0" collapsed="false">
      <c r="A10" s="69" t="s">
        <v>42</v>
      </c>
      <c r="B10" s="16" t="s">
        <v>407</v>
      </c>
      <c r="C10" s="94" t="s">
        <v>529</v>
      </c>
      <c r="D10" s="27" t="n">
        <v>130</v>
      </c>
      <c r="E10" s="74"/>
      <c r="F10" s="60" t="s">
        <v>530</v>
      </c>
      <c r="G10" s="60" t="s">
        <v>530</v>
      </c>
      <c r="H10" s="73" t="n">
        <v>0.8</v>
      </c>
    </row>
    <row r="11" customFormat="false" ht="13.8" hidden="false" customHeight="false" outlineLevel="0" collapsed="false">
      <c r="A11" s="69" t="s">
        <v>42</v>
      </c>
      <c r="B11" s="16" t="s">
        <v>408</v>
      </c>
      <c r="C11" s="94" t="s">
        <v>529</v>
      </c>
      <c r="D11" s="27" t="n">
        <v>133</v>
      </c>
      <c r="E11" s="74"/>
      <c r="F11" s="60" t="s">
        <v>530</v>
      </c>
      <c r="G11" s="60" t="s">
        <v>530</v>
      </c>
      <c r="H11" s="73" t="n">
        <v>0.8</v>
      </c>
    </row>
    <row r="12" customFormat="false" ht="19.15" hidden="false" customHeight="false" outlineLevel="0" collapsed="false">
      <c r="A12" s="69" t="s">
        <v>42</v>
      </c>
      <c r="B12" s="16" t="s">
        <v>535</v>
      </c>
      <c r="C12" s="94" t="s">
        <v>529</v>
      </c>
      <c r="D12" s="27" t="n">
        <v>134</v>
      </c>
      <c r="E12" s="74"/>
      <c r="F12" s="60" t="s">
        <v>530</v>
      </c>
      <c r="G12" s="60" t="s">
        <v>530</v>
      </c>
      <c r="H12" s="73" t="n">
        <v>0.8</v>
      </c>
    </row>
    <row r="13" customFormat="false" ht="19.15" hidden="false" customHeight="false" outlineLevel="0" collapsed="false">
      <c r="A13" s="69" t="s">
        <v>42</v>
      </c>
      <c r="B13" s="16" t="s">
        <v>536</v>
      </c>
      <c r="C13" s="94" t="s">
        <v>529</v>
      </c>
      <c r="D13" s="27" t="n">
        <v>135</v>
      </c>
      <c r="E13" s="74"/>
      <c r="F13" s="60" t="s">
        <v>530</v>
      </c>
      <c r="G13" s="60" t="s">
        <v>530</v>
      </c>
      <c r="H13" s="73" t="n">
        <v>0.8</v>
      </c>
    </row>
    <row r="14" customFormat="false" ht="13.8" hidden="false" customHeight="false" outlineLevel="0" collapsed="false">
      <c r="A14" s="69" t="s">
        <v>42</v>
      </c>
      <c r="B14" s="16" t="s">
        <v>411</v>
      </c>
      <c r="C14" s="94" t="s">
        <v>529</v>
      </c>
      <c r="D14" s="27" t="n">
        <v>136</v>
      </c>
      <c r="E14" s="74"/>
      <c r="F14" s="60" t="s">
        <v>530</v>
      </c>
      <c r="G14" s="60" t="s">
        <v>530</v>
      </c>
      <c r="H14" s="73" t="n">
        <v>0.8</v>
      </c>
    </row>
    <row r="15" customFormat="false" ht="13.8" hidden="false" customHeight="false" outlineLevel="0" collapsed="false">
      <c r="A15" s="69" t="s">
        <v>42</v>
      </c>
      <c r="B15" s="16" t="s">
        <v>412</v>
      </c>
      <c r="C15" s="94" t="s">
        <v>529</v>
      </c>
      <c r="D15" s="27" t="n">
        <v>137</v>
      </c>
      <c r="E15" s="74"/>
      <c r="F15" s="60" t="s">
        <v>530</v>
      </c>
      <c r="G15" s="60" t="s">
        <v>530</v>
      </c>
      <c r="H15" s="73" t="n">
        <v>0.8</v>
      </c>
    </row>
    <row r="16" customFormat="false" ht="13.8" hidden="false" customHeight="false" outlineLevel="0" collapsed="false">
      <c r="A16" s="69" t="s">
        <v>42</v>
      </c>
      <c r="B16" s="16" t="s">
        <v>413</v>
      </c>
      <c r="C16" s="94" t="s">
        <v>529</v>
      </c>
      <c r="D16" s="27" t="n">
        <v>143</v>
      </c>
      <c r="E16" s="74"/>
      <c r="F16" s="60" t="s">
        <v>530</v>
      </c>
      <c r="G16" s="60" t="s">
        <v>530</v>
      </c>
      <c r="H16" s="73" t="n">
        <v>0.8</v>
      </c>
    </row>
    <row r="17" customFormat="false" ht="19.15" hidden="false" customHeight="false" outlineLevel="0" collapsed="false">
      <c r="A17" s="69" t="s">
        <v>42</v>
      </c>
      <c r="B17" s="16" t="s">
        <v>537</v>
      </c>
      <c r="C17" s="94" t="s">
        <v>529</v>
      </c>
      <c r="D17" s="27" t="n">
        <v>144</v>
      </c>
      <c r="E17" s="74"/>
      <c r="F17" s="60" t="s">
        <v>530</v>
      </c>
      <c r="G17" s="60" t="s">
        <v>530</v>
      </c>
      <c r="H17" s="73" t="n">
        <v>0.8</v>
      </c>
    </row>
    <row r="18" customFormat="false" ht="13.8" hidden="false" customHeight="false" outlineLevel="0" collapsed="false">
      <c r="A18" s="69" t="s">
        <v>42</v>
      </c>
      <c r="B18" s="16" t="s">
        <v>415</v>
      </c>
      <c r="C18" s="94" t="s">
        <v>529</v>
      </c>
      <c r="D18" s="27" t="n">
        <v>145</v>
      </c>
      <c r="E18" s="74"/>
      <c r="F18" s="60" t="s">
        <v>530</v>
      </c>
      <c r="G18" s="60" t="s">
        <v>530</v>
      </c>
      <c r="H18" s="73" t="n">
        <v>0.8</v>
      </c>
    </row>
    <row r="19" customFormat="false" ht="19.15" hidden="false" customHeight="false" outlineLevel="0" collapsed="false">
      <c r="A19" s="69" t="s">
        <v>42</v>
      </c>
      <c r="B19" s="16" t="s">
        <v>397</v>
      </c>
      <c r="C19" s="94" t="s">
        <v>529</v>
      </c>
      <c r="D19" s="27" t="n">
        <v>148</v>
      </c>
      <c r="E19" s="74"/>
      <c r="F19" s="60" t="s">
        <v>530</v>
      </c>
      <c r="G19" s="60" t="s">
        <v>530</v>
      </c>
      <c r="H19" s="73" t="n">
        <v>0.6</v>
      </c>
    </row>
    <row r="20" customFormat="false" ht="19.15" hidden="false" customHeight="false" outlineLevel="0" collapsed="false">
      <c r="A20" s="69" t="s">
        <v>42</v>
      </c>
      <c r="B20" s="16" t="s">
        <v>398</v>
      </c>
      <c r="C20" s="94" t="s">
        <v>529</v>
      </c>
      <c r="D20" s="27" t="n">
        <v>149</v>
      </c>
      <c r="E20" s="74"/>
      <c r="F20" s="60" t="s">
        <v>530</v>
      </c>
      <c r="G20" s="60" t="s">
        <v>530</v>
      </c>
      <c r="H20" s="73" t="n">
        <v>0.6</v>
      </c>
    </row>
    <row r="21" customFormat="false" ht="19.15" hidden="false" customHeight="false" outlineLevel="0" collapsed="false">
      <c r="A21" s="69" t="s">
        <v>42</v>
      </c>
      <c r="B21" s="59" t="s">
        <v>399</v>
      </c>
      <c r="C21" s="94" t="s">
        <v>529</v>
      </c>
      <c r="D21" s="27" t="n">
        <v>150</v>
      </c>
      <c r="E21" s="74"/>
      <c r="F21" s="60" t="s">
        <v>530</v>
      </c>
      <c r="G21" s="60" t="s">
        <v>530</v>
      </c>
      <c r="H21" s="73" t="n">
        <v>0.8</v>
      </c>
    </row>
    <row r="22" customFormat="false" ht="19.15" hidden="false" customHeight="false" outlineLevel="0" collapsed="false">
      <c r="A22" s="69" t="s">
        <v>42</v>
      </c>
      <c r="B22" s="59" t="s">
        <v>400</v>
      </c>
      <c r="C22" s="94" t="s">
        <v>529</v>
      </c>
      <c r="D22" s="27" t="n">
        <v>152</v>
      </c>
      <c r="E22" s="74"/>
      <c r="F22" s="60" t="s">
        <v>530</v>
      </c>
      <c r="G22" s="60" t="s">
        <v>530</v>
      </c>
      <c r="H22" s="73" t="n">
        <v>0.8</v>
      </c>
    </row>
    <row r="23" customFormat="false" ht="19.15" hidden="false" customHeight="false" outlineLevel="0" collapsed="false">
      <c r="A23" s="69" t="s">
        <v>42</v>
      </c>
      <c r="B23" s="59" t="s">
        <v>401</v>
      </c>
      <c r="C23" s="94" t="s">
        <v>529</v>
      </c>
      <c r="D23" s="27" t="n">
        <v>151</v>
      </c>
      <c r="E23" s="74"/>
      <c r="F23" s="60" t="s">
        <v>530</v>
      </c>
      <c r="G23" s="60" t="s">
        <v>530</v>
      </c>
      <c r="H23" s="73" t="n">
        <v>0.8</v>
      </c>
    </row>
    <row r="24" customFormat="false" ht="19.15" hidden="false" customHeight="false" outlineLevel="0" collapsed="false">
      <c r="A24" s="69" t="s">
        <v>42</v>
      </c>
      <c r="B24" s="59" t="s">
        <v>402</v>
      </c>
      <c r="C24" s="94" t="s">
        <v>529</v>
      </c>
      <c r="D24" s="27" t="n">
        <v>153</v>
      </c>
      <c r="E24" s="74"/>
      <c r="F24" s="60" t="s">
        <v>530</v>
      </c>
      <c r="G24" s="60" t="s">
        <v>530</v>
      </c>
      <c r="H24" s="73" t="n">
        <v>0.8</v>
      </c>
    </row>
    <row r="25" customFormat="false" ht="19.15" hidden="false" customHeight="false" outlineLevel="0" collapsed="false">
      <c r="A25" s="69" t="s">
        <v>42</v>
      </c>
      <c r="B25" s="29" t="s">
        <v>403</v>
      </c>
      <c r="C25" s="94" t="s">
        <v>529</v>
      </c>
      <c r="D25" s="27" t="n">
        <v>149</v>
      </c>
      <c r="E25" s="74"/>
      <c r="F25" s="60" t="s">
        <v>530</v>
      </c>
      <c r="G25" s="60" t="s">
        <v>530</v>
      </c>
      <c r="H25" s="73" t="n">
        <v>0.8</v>
      </c>
    </row>
    <row r="26" customFormat="false" ht="19.15" hidden="false" customHeight="false" outlineLevel="0" collapsed="false">
      <c r="A26" s="69" t="s">
        <v>42</v>
      </c>
      <c r="B26" s="29" t="s">
        <v>404</v>
      </c>
      <c r="C26" s="94" t="s">
        <v>529</v>
      </c>
      <c r="D26" s="27" t="n">
        <v>154</v>
      </c>
      <c r="E26" s="74"/>
      <c r="F26" s="60" t="s">
        <v>530</v>
      </c>
      <c r="G26" s="60" t="s">
        <v>530</v>
      </c>
      <c r="H26" s="73" t="n">
        <v>0.8</v>
      </c>
    </row>
    <row r="27" customFormat="false" ht="19.15" hidden="false" customHeight="false" outlineLevel="0" collapsed="false">
      <c r="A27" s="69" t="s">
        <v>42</v>
      </c>
      <c r="B27" s="29" t="s">
        <v>405</v>
      </c>
      <c r="C27" s="94" t="s">
        <v>529</v>
      </c>
      <c r="D27" s="27" t="n">
        <v>155</v>
      </c>
      <c r="E27" s="74"/>
      <c r="F27" s="60" t="s">
        <v>530</v>
      </c>
      <c r="G27" s="60" t="s">
        <v>530</v>
      </c>
      <c r="H27" s="73" t="n">
        <v>0.8</v>
      </c>
    </row>
    <row r="28" customFormat="false" ht="19.15" hidden="false" customHeight="false" outlineLevel="0" collapsed="false">
      <c r="A28" s="69" t="s">
        <v>46</v>
      </c>
      <c r="B28" s="16" t="s">
        <v>538</v>
      </c>
      <c r="C28" s="27" t="s">
        <v>529</v>
      </c>
      <c r="D28" s="27" t="n">
        <v>204</v>
      </c>
      <c r="E28" s="74"/>
      <c r="F28" s="60" t="s">
        <v>530</v>
      </c>
      <c r="G28" s="60" t="s">
        <v>530</v>
      </c>
      <c r="H28" s="82" t="n">
        <v>0.7</v>
      </c>
    </row>
    <row r="29" customFormat="false" ht="19.15" hidden="false" customHeight="false" outlineLevel="0" collapsed="false">
      <c r="A29" s="69" t="s">
        <v>46</v>
      </c>
      <c r="B29" s="16" t="s">
        <v>539</v>
      </c>
      <c r="C29" s="27" t="s">
        <v>529</v>
      </c>
      <c r="D29" s="27" t="n">
        <v>205</v>
      </c>
      <c r="E29" s="74"/>
      <c r="F29" s="60" t="s">
        <v>530</v>
      </c>
      <c r="G29" s="60" t="s">
        <v>530</v>
      </c>
      <c r="H29" s="82" t="n">
        <v>0.7</v>
      </c>
    </row>
    <row r="30" customFormat="false" ht="13.8" hidden="false" customHeight="false" outlineLevel="0" collapsed="false">
      <c r="A30" s="69" t="s">
        <v>5</v>
      </c>
      <c r="B30" s="16" t="s">
        <v>23</v>
      </c>
      <c r="C30" s="27" t="s">
        <v>529</v>
      </c>
      <c r="D30" s="27" t="n">
        <v>215</v>
      </c>
      <c r="E30" s="74"/>
      <c r="F30" s="60" t="s">
        <v>530</v>
      </c>
      <c r="G30" s="60" t="s">
        <v>530</v>
      </c>
      <c r="H30" s="82" t="n">
        <v>0.7</v>
      </c>
    </row>
    <row r="31" customFormat="false" ht="19.15" hidden="false" customHeight="false" outlineLevel="0" collapsed="false">
      <c r="A31" s="69" t="s">
        <v>46</v>
      </c>
      <c r="B31" s="16" t="s">
        <v>540</v>
      </c>
      <c r="C31" s="27" t="s">
        <v>530</v>
      </c>
      <c r="D31" s="27" t="n">
        <v>205</v>
      </c>
      <c r="E31" s="74"/>
      <c r="F31" s="60" t="s">
        <v>530</v>
      </c>
      <c r="G31" s="60" t="s">
        <v>530</v>
      </c>
      <c r="H31" s="82" t="n">
        <v>0.7</v>
      </c>
    </row>
    <row r="32" customFormat="false" ht="19.15" hidden="false" customHeight="false" outlineLevel="0" collapsed="false">
      <c r="A32" s="69" t="s">
        <v>46</v>
      </c>
      <c r="B32" s="16" t="s">
        <v>96</v>
      </c>
      <c r="C32" s="27" t="s">
        <v>530</v>
      </c>
      <c r="D32" s="27" t="n">
        <v>206</v>
      </c>
      <c r="E32" s="74"/>
      <c r="F32" s="60" t="s">
        <v>530</v>
      </c>
      <c r="G32" s="60" t="s">
        <v>530</v>
      </c>
      <c r="H32" s="82" t="n">
        <v>0.7</v>
      </c>
    </row>
    <row r="33" customFormat="false" ht="19.15" hidden="false" customHeight="false" outlineLevel="0" collapsed="false">
      <c r="A33" s="69" t="s">
        <v>46</v>
      </c>
      <c r="B33" s="16" t="s">
        <v>97</v>
      </c>
      <c r="C33" s="27" t="s">
        <v>530</v>
      </c>
      <c r="D33" s="27" t="n">
        <v>207</v>
      </c>
      <c r="E33" s="74"/>
      <c r="F33" s="60" t="s">
        <v>530</v>
      </c>
      <c r="G33" s="60" t="s">
        <v>530</v>
      </c>
      <c r="H33" s="82" t="n">
        <v>0.7</v>
      </c>
    </row>
    <row r="34" customFormat="false" ht="14.15" hidden="false" customHeight="false" outlineLevel="0" collapsed="false">
      <c r="A34" s="96" t="s">
        <v>46</v>
      </c>
      <c r="B34" s="35" t="s">
        <v>94</v>
      </c>
      <c r="C34" s="27" t="s">
        <v>529</v>
      </c>
      <c r="D34" s="27" t="n">
        <v>239</v>
      </c>
      <c r="E34" s="74"/>
      <c r="F34" s="60" t="s">
        <v>530</v>
      </c>
      <c r="G34" s="60" t="s">
        <v>530</v>
      </c>
      <c r="H34" s="73" t="n">
        <v>0.7</v>
      </c>
    </row>
    <row r="35" customFormat="false" ht="14.15" hidden="false" customHeight="false" outlineLevel="0" collapsed="false">
      <c r="A35" s="96" t="s">
        <v>46</v>
      </c>
      <c r="B35" s="35" t="s">
        <v>95</v>
      </c>
      <c r="C35" s="27" t="s">
        <v>530</v>
      </c>
      <c r="D35" s="27" t="n">
        <v>239</v>
      </c>
      <c r="E35" s="74"/>
      <c r="F35" s="60" t="s">
        <v>530</v>
      </c>
      <c r="G35" s="60" t="s">
        <v>530</v>
      </c>
      <c r="H35" s="73" t="n">
        <v>0.7</v>
      </c>
    </row>
    <row r="36" customFormat="false" ht="13.8" hidden="false" customHeight="false" outlineLevel="0" collapsed="false">
      <c r="A36" s="69" t="s">
        <v>46</v>
      </c>
      <c r="B36" s="16" t="s">
        <v>102</v>
      </c>
      <c r="C36" s="27" t="s">
        <v>530</v>
      </c>
      <c r="D36" s="27" t="n">
        <v>208</v>
      </c>
      <c r="E36" s="74"/>
      <c r="F36" s="60" t="s">
        <v>530</v>
      </c>
      <c r="G36" s="60" t="s">
        <v>530</v>
      </c>
      <c r="H36" s="82" t="n">
        <v>0.7</v>
      </c>
    </row>
    <row r="37" customFormat="false" ht="13.8" hidden="false" customHeight="false" outlineLevel="0" collapsed="false">
      <c r="A37" s="69" t="s">
        <v>46</v>
      </c>
      <c r="B37" s="16" t="s">
        <v>103</v>
      </c>
      <c r="C37" s="27" t="s">
        <v>530</v>
      </c>
      <c r="D37" s="27" t="n">
        <v>209</v>
      </c>
      <c r="E37" s="74"/>
      <c r="F37" s="60" t="s">
        <v>530</v>
      </c>
      <c r="G37" s="60" t="s">
        <v>530</v>
      </c>
      <c r="H37" s="82" t="n">
        <v>0.7</v>
      </c>
    </row>
    <row r="38" customFormat="false" ht="13.8" hidden="false" customHeight="false" outlineLevel="0" collapsed="false">
      <c r="A38" s="69" t="s">
        <v>5</v>
      </c>
      <c r="B38" s="16" t="s">
        <v>27</v>
      </c>
      <c r="C38" s="27" t="s">
        <v>529</v>
      </c>
      <c r="D38" s="27" t="n">
        <v>210</v>
      </c>
      <c r="E38" s="74"/>
      <c r="F38" s="60" t="s">
        <v>530</v>
      </c>
      <c r="G38" s="60" t="s">
        <v>530</v>
      </c>
      <c r="H38" s="82" t="n">
        <v>0.7</v>
      </c>
    </row>
    <row r="39" customFormat="false" ht="19.15" hidden="false" customHeight="false" outlineLevel="0" collapsed="false">
      <c r="A39" s="69" t="s">
        <v>5</v>
      </c>
      <c r="B39" s="16" t="s">
        <v>29</v>
      </c>
      <c r="C39" s="27" t="s">
        <v>529</v>
      </c>
      <c r="D39" s="27" t="n">
        <v>211</v>
      </c>
      <c r="E39" s="74"/>
      <c r="F39" s="60" t="s">
        <v>530</v>
      </c>
      <c r="G39" s="60" t="s">
        <v>530</v>
      </c>
      <c r="H39" s="82" t="n">
        <v>0.7</v>
      </c>
    </row>
    <row r="40" customFormat="false" ht="13.8" hidden="false" customHeight="false" outlineLevel="0" collapsed="false">
      <c r="A40" s="69" t="s">
        <v>5</v>
      </c>
      <c r="B40" s="16" t="s">
        <v>25</v>
      </c>
      <c r="C40" s="27" t="s">
        <v>530</v>
      </c>
      <c r="D40" s="27" t="n">
        <v>210</v>
      </c>
      <c r="E40" s="74"/>
      <c r="F40" s="60" t="s">
        <v>530</v>
      </c>
      <c r="G40" s="60" t="s">
        <v>530</v>
      </c>
      <c r="H40" s="82" t="n">
        <v>0.7</v>
      </c>
    </row>
    <row r="41" customFormat="false" ht="19.15" hidden="false" customHeight="false" outlineLevel="0" collapsed="false">
      <c r="A41" s="69" t="s">
        <v>5</v>
      </c>
      <c r="B41" s="16" t="s">
        <v>26</v>
      </c>
      <c r="C41" s="27" t="s">
        <v>530</v>
      </c>
      <c r="D41" s="27" t="n">
        <v>211</v>
      </c>
      <c r="E41" s="74"/>
      <c r="F41" s="60" t="s">
        <v>530</v>
      </c>
      <c r="G41" s="60" t="s">
        <v>530</v>
      </c>
      <c r="H41" s="82" t="n">
        <v>0.7</v>
      </c>
    </row>
    <row r="42" customFormat="false" ht="13.8" hidden="false" customHeight="false" outlineLevel="0" collapsed="false">
      <c r="A42" s="79" t="s">
        <v>146</v>
      </c>
      <c r="B42" s="45" t="s">
        <v>161</v>
      </c>
      <c r="C42" s="27" t="s">
        <v>530</v>
      </c>
      <c r="D42" s="87" t="n">
        <v>416</v>
      </c>
      <c r="E42" s="0"/>
      <c r="F42" s="60" t="s">
        <v>530</v>
      </c>
      <c r="G42" s="60" t="s">
        <v>530</v>
      </c>
      <c r="H42" s="73" t="n">
        <v>0.7</v>
      </c>
    </row>
    <row r="43" customFormat="false" ht="13.8" hidden="false" customHeight="false" outlineLevel="0" collapsed="false">
      <c r="A43" s="79" t="s">
        <v>146</v>
      </c>
      <c r="B43" s="45" t="s">
        <v>162</v>
      </c>
      <c r="C43" s="27" t="s">
        <v>530</v>
      </c>
      <c r="D43" s="87" t="n">
        <v>402</v>
      </c>
      <c r="E43" s="0"/>
      <c r="F43" s="60" t="s">
        <v>530</v>
      </c>
      <c r="G43" s="60" t="s">
        <v>530</v>
      </c>
      <c r="H43" s="73" t="n">
        <v>0.7</v>
      </c>
    </row>
    <row r="44" customFormat="false" ht="13.8" hidden="false" customHeight="false" outlineLevel="0" collapsed="false">
      <c r="A44" s="79" t="s">
        <v>146</v>
      </c>
      <c r="B44" s="97" t="s">
        <v>163</v>
      </c>
      <c r="C44" s="27" t="s">
        <v>529</v>
      </c>
      <c r="D44" s="98" t="n">
        <v>403</v>
      </c>
      <c r="E44" s="0"/>
      <c r="F44" s="60" t="s">
        <v>530</v>
      </c>
      <c r="G44" s="60" t="s">
        <v>530</v>
      </c>
      <c r="H44" s="73" t="n">
        <v>0.8</v>
      </c>
    </row>
    <row r="45" customFormat="false" ht="13.8" hidden="false" customHeight="false" outlineLevel="0" collapsed="false">
      <c r="A45" s="79" t="s">
        <v>146</v>
      </c>
      <c r="B45" s="99" t="s">
        <v>164</v>
      </c>
      <c r="C45" s="27" t="s">
        <v>529</v>
      </c>
      <c r="D45" s="98" t="n">
        <v>405</v>
      </c>
      <c r="E45" s="0"/>
      <c r="F45" s="60" t="s">
        <v>530</v>
      </c>
      <c r="G45" s="60" t="s">
        <v>530</v>
      </c>
      <c r="H45" s="73" t="n">
        <v>0.8</v>
      </c>
    </row>
    <row r="46" customFormat="false" ht="13.8" hidden="false" customHeight="false" outlineLevel="0" collapsed="false">
      <c r="A46" s="79" t="s">
        <v>146</v>
      </c>
      <c r="B46" s="99" t="s">
        <v>165</v>
      </c>
      <c r="C46" s="27" t="s">
        <v>529</v>
      </c>
      <c r="D46" s="98" t="n">
        <v>406</v>
      </c>
      <c r="E46" s="0"/>
      <c r="F46" s="60" t="s">
        <v>530</v>
      </c>
      <c r="G46" s="60" t="s">
        <v>530</v>
      </c>
      <c r="H46" s="73" t="n">
        <v>0.8</v>
      </c>
    </row>
    <row r="47" customFormat="false" ht="13.8" hidden="false" customHeight="false" outlineLevel="0" collapsed="false">
      <c r="A47" s="79" t="s">
        <v>146</v>
      </c>
      <c r="B47" s="99" t="s">
        <v>166</v>
      </c>
      <c r="C47" s="27" t="s">
        <v>530</v>
      </c>
      <c r="D47" s="98" t="n">
        <v>407</v>
      </c>
      <c r="E47" s="0"/>
      <c r="F47" s="60" t="s">
        <v>530</v>
      </c>
      <c r="G47" s="60" t="s">
        <v>530</v>
      </c>
      <c r="H47" s="73" t="n">
        <v>0.7</v>
      </c>
    </row>
    <row r="48" customFormat="false" ht="13.8" hidden="false" customHeight="false" outlineLevel="0" collapsed="false">
      <c r="A48" s="79" t="s">
        <v>146</v>
      </c>
      <c r="B48" s="12" t="s">
        <v>167</v>
      </c>
      <c r="C48" s="27" t="s">
        <v>530</v>
      </c>
      <c r="D48" s="12" t="n">
        <v>408</v>
      </c>
      <c r="E48" s="0"/>
      <c r="F48" s="60" t="s">
        <v>530</v>
      </c>
      <c r="G48" s="60" t="s">
        <v>530</v>
      </c>
      <c r="H48" s="73" t="n">
        <v>0.7</v>
      </c>
    </row>
    <row r="49" customFormat="false" ht="14.15" hidden="false" customHeight="false" outlineLevel="0" collapsed="false">
      <c r="A49" s="79" t="s">
        <v>146</v>
      </c>
      <c r="B49" s="48" t="s">
        <v>168</v>
      </c>
      <c r="C49" s="27" t="s">
        <v>529</v>
      </c>
      <c r="D49" s="87" t="n">
        <v>402</v>
      </c>
      <c r="E49" s="0"/>
      <c r="F49" s="60" t="s">
        <v>530</v>
      </c>
      <c r="G49" s="60" t="s">
        <v>530</v>
      </c>
      <c r="H49" s="73" t="n">
        <v>0.8</v>
      </c>
    </row>
    <row r="50" customFormat="false" ht="14.15" hidden="false" customHeight="false" outlineLevel="0" collapsed="false">
      <c r="A50" s="79" t="s">
        <v>146</v>
      </c>
      <c r="B50" s="12" t="s">
        <v>169</v>
      </c>
      <c r="C50" s="100" t="s">
        <v>529</v>
      </c>
      <c r="D50" s="87" t="n">
        <v>412</v>
      </c>
      <c r="E50" s="0"/>
      <c r="F50" s="60" t="s">
        <v>530</v>
      </c>
      <c r="G50" s="60" t="s">
        <v>530</v>
      </c>
      <c r="H50" s="73" t="n">
        <v>0.8</v>
      </c>
    </row>
    <row r="51" customFormat="false" ht="13.8" hidden="false" customHeight="false" outlineLevel="0" collapsed="false">
      <c r="A51" s="79" t="s">
        <v>117</v>
      </c>
      <c r="B51" s="48" t="s">
        <v>121</v>
      </c>
      <c r="C51" s="100" t="s">
        <v>529</v>
      </c>
      <c r="D51" s="87" t="n">
        <v>302</v>
      </c>
      <c r="E51" s="0"/>
      <c r="F51" s="60" t="s">
        <v>530</v>
      </c>
      <c r="G51" s="60" t="s">
        <v>530</v>
      </c>
      <c r="H51" s="73" t="n">
        <v>0.8</v>
      </c>
    </row>
    <row r="52" customFormat="false" ht="13.8" hidden="false" customHeight="false" outlineLevel="0" collapsed="false">
      <c r="A52" s="79" t="s">
        <v>117</v>
      </c>
      <c r="B52" s="48" t="s">
        <v>122</v>
      </c>
      <c r="C52" s="100" t="s">
        <v>529</v>
      </c>
      <c r="D52" s="87" t="n">
        <v>303</v>
      </c>
      <c r="E52" s="0"/>
      <c r="F52" s="60" t="s">
        <v>530</v>
      </c>
      <c r="G52" s="60" t="s">
        <v>530</v>
      </c>
      <c r="H52" s="73" t="n">
        <v>0.8</v>
      </c>
    </row>
    <row r="53" customFormat="false" ht="13.8" hidden="false" customHeight="false" outlineLevel="0" collapsed="false">
      <c r="A53" s="79" t="s">
        <v>117</v>
      </c>
      <c r="B53" s="48" t="s">
        <v>123</v>
      </c>
      <c r="C53" s="100" t="s">
        <v>529</v>
      </c>
      <c r="D53" s="87" t="n">
        <v>304</v>
      </c>
      <c r="E53" s="0"/>
      <c r="F53" s="60" t="s">
        <v>530</v>
      </c>
      <c r="G53" s="60" t="s">
        <v>530</v>
      </c>
      <c r="H53" s="73" t="n">
        <v>0.8</v>
      </c>
    </row>
    <row r="54" customFormat="false" ht="13.8" hidden="false" customHeight="false" outlineLevel="0" collapsed="false">
      <c r="A54" s="79" t="s">
        <v>117</v>
      </c>
      <c r="B54" s="48" t="s">
        <v>134</v>
      </c>
      <c r="C54" s="100" t="s">
        <v>530</v>
      </c>
      <c r="D54" s="87" t="n">
        <v>302</v>
      </c>
      <c r="E54" s="0"/>
      <c r="F54" s="60" t="s">
        <v>530</v>
      </c>
      <c r="G54" s="60" t="s">
        <v>530</v>
      </c>
      <c r="H54" s="73" t="n">
        <v>0.8</v>
      </c>
    </row>
    <row r="55" customFormat="false" ht="13.8" hidden="false" customHeight="false" outlineLevel="0" collapsed="false">
      <c r="A55" s="79" t="s">
        <v>117</v>
      </c>
      <c r="B55" s="48" t="s">
        <v>135</v>
      </c>
      <c r="C55" s="100" t="s">
        <v>530</v>
      </c>
      <c r="D55" s="87" t="n">
        <v>303</v>
      </c>
      <c r="E55" s="0"/>
      <c r="F55" s="60" t="s">
        <v>530</v>
      </c>
      <c r="G55" s="60" t="s">
        <v>530</v>
      </c>
      <c r="H55" s="73" t="n">
        <v>0.8</v>
      </c>
    </row>
    <row r="56" customFormat="false" ht="13.8" hidden="false" customHeight="false" outlineLevel="0" collapsed="false">
      <c r="A56" s="79" t="s">
        <v>117</v>
      </c>
      <c r="B56" s="48" t="s">
        <v>136</v>
      </c>
      <c r="C56" s="100" t="s">
        <v>530</v>
      </c>
      <c r="D56" s="87" t="n">
        <v>304</v>
      </c>
      <c r="E56" s="0"/>
      <c r="F56" s="60" t="s">
        <v>530</v>
      </c>
      <c r="G56" s="60" t="s">
        <v>530</v>
      </c>
      <c r="H56" s="73" t="n">
        <v>0.8</v>
      </c>
    </row>
    <row r="57" customFormat="false" ht="13.8" hidden="false" customHeight="false" outlineLevel="0" collapsed="false">
      <c r="A57" s="79" t="s">
        <v>179</v>
      </c>
      <c r="B57" s="51" t="s">
        <v>227</v>
      </c>
      <c r="C57" s="48" t="s">
        <v>529</v>
      </c>
      <c r="D57" s="87" t="n">
        <v>600</v>
      </c>
      <c r="E57" s="0"/>
      <c r="F57" s="48" t="s">
        <v>530</v>
      </c>
      <c r="G57" s="48" t="s">
        <v>530</v>
      </c>
      <c r="H57" s="73" t="n">
        <v>0.75</v>
      </c>
    </row>
    <row r="58" customFormat="false" ht="13.8" hidden="false" customHeight="false" outlineLevel="0" collapsed="false">
      <c r="A58" s="79" t="s">
        <v>179</v>
      </c>
      <c r="B58" s="40" t="s">
        <v>228</v>
      </c>
      <c r="C58" s="48" t="s">
        <v>529</v>
      </c>
      <c r="D58" s="87" t="n">
        <v>601</v>
      </c>
      <c r="E58" s="0"/>
      <c r="F58" s="48" t="s">
        <v>530</v>
      </c>
      <c r="G58" s="48" t="s">
        <v>530</v>
      </c>
      <c r="H58" s="73" t="n">
        <v>0.75</v>
      </c>
    </row>
    <row r="59" customFormat="false" ht="13.8" hidden="false" customHeight="false" outlineLevel="0" collapsed="false">
      <c r="A59" s="79" t="s">
        <v>179</v>
      </c>
      <c r="B59" s="40" t="s">
        <v>229</v>
      </c>
      <c r="C59" s="48" t="s">
        <v>529</v>
      </c>
      <c r="D59" s="87" t="n">
        <v>606</v>
      </c>
      <c r="E59" s="0"/>
      <c r="F59" s="48" t="s">
        <v>530</v>
      </c>
      <c r="G59" s="48" t="s">
        <v>530</v>
      </c>
      <c r="H59" s="73" t="n">
        <v>0.75</v>
      </c>
    </row>
    <row r="60" customFormat="false" ht="13.8" hidden="false" customHeight="false" outlineLevel="0" collapsed="false">
      <c r="A60" s="79" t="s">
        <v>179</v>
      </c>
      <c r="B60" s="40" t="s">
        <v>230</v>
      </c>
      <c r="C60" s="48" t="s">
        <v>529</v>
      </c>
      <c r="D60" s="87" t="n">
        <v>609</v>
      </c>
      <c r="E60" s="0"/>
      <c r="F60" s="48" t="s">
        <v>530</v>
      </c>
      <c r="G60" s="48" t="s">
        <v>530</v>
      </c>
      <c r="H60" s="73" t="n">
        <v>0.75</v>
      </c>
    </row>
    <row r="61" customFormat="false" ht="13.8" hidden="false" customHeight="false" outlineLevel="0" collapsed="false">
      <c r="A61" s="79" t="s">
        <v>179</v>
      </c>
      <c r="B61" s="40" t="s">
        <v>231</v>
      </c>
      <c r="C61" s="48" t="s">
        <v>529</v>
      </c>
      <c r="D61" s="87" t="n">
        <v>612</v>
      </c>
      <c r="E61" s="0"/>
      <c r="F61" s="48" t="s">
        <v>530</v>
      </c>
      <c r="G61" s="48" t="s">
        <v>530</v>
      </c>
      <c r="H61" s="73" t="n">
        <v>0.75</v>
      </c>
    </row>
    <row r="62" customFormat="false" ht="13.8" hidden="false" customHeight="false" outlineLevel="0" collapsed="false">
      <c r="A62" s="79" t="s">
        <v>179</v>
      </c>
      <c r="B62" s="40" t="s">
        <v>232</v>
      </c>
      <c r="C62" s="48" t="s">
        <v>529</v>
      </c>
      <c r="D62" s="87" t="n">
        <v>617</v>
      </c>
      <c r="E62" s="0"/>
      <c r="F62" s="48" t="s">
        <v>530</v>
      </c>
      <c r="G62" s="48" t="s">
        <v>530</v>
      </c>
      <c r="H62" s="73" t="n">
        <v>0.75</v>
      </c>
    </row>
    <row r="63" customFormat="false" ht="13.8" hidden="false" customHeight="false" outlineLevel="0" collapsed="false">
      <c r="A63" s="79" t="s">
        <v>179</v>
      </c>
      <c r="B63" s="40" t="s">
        <v>233</v>
      </c>
      <c r="C63" s="48" t="s">
        <v>529</v>
      </c>
      <c r="D63" s="87" t="n">
        <v>618</v>
      </c>
      <c r="E63" s="0"/>
      <c r="F63" s="48" t="s">
        <v>530</v>
      </c>
      <c r="G63" s="48" t="s">
        <v>530</v>
      </c>
      <c r="H63" s="73" t="n">
        <v>0.75</v>
      </c>
    </row>
    <row r="64" customFormat="false" ht="13.8" hidden="false" customHeight="false" outlineLevel="0" collapsed="false">
      <c r="A64" s="79" t="s">
        <v>179</v>
      </c>
      <c r="B64" s="40" t="s">
        <v>234</v>
      </c>
      <c r="C64" s="48" t="s">
        <v>529</v>
      </c>
      <c r="D64" s="87" t="n">
        <v>619</v>
      </c>
      <c r="E64" s="0"/>
      <c r="F64" s="48" t="s">
        <v>530</v>
      </c>
      <c r="G64" s="48" t="s">
        <v>530</v>
      </c>
      <c r="H64" s="73" t="n">
        <v>0.75</v>
      </c>
    </row>
    <row r="65" customFormat="false" ht="13.8" hidden="false" customHeight="false" outlineLevel="0" collapsed="false">
      <c r="A65" s="79" t="s">
        <v>179</v>
      </c>
      <c r="B65" s="52" t="s">
        <v>235</v>
      </c>
      <c r="C65" s="48" t="s">
        <v>529</v>
      </c>
      <c r="D65" s="87" t="n">
        <v>620</v>
      </c>
      <c r="E65" s="0"/>
      <c r="F65" s="48" t="s">
        <v>530</v>
      </c>
      <c r="G65" s="48" t="s">
        <v>530</v>
      </c>
      <c r="H65" s="73" t="n">
        <v>0.75</v>
      </c>
    </row>
    <row r="66" customFormat="false" ht="13.8" hidden="false" customHeight="false" outlineLevel="0" collapsed="false">
      <c r="A66" s="79" t="s">
        <v>179</v>
      </c>
      <c r="B66" s="40" t="s">
        <v>236</v>
      </c>
      <c r="C66" s="48" t="s">
        <v>529</v>
      </c>
      <c r="D66" s="87" t="n">
        <v>622</v>
      </c>
      <c r="E66" s="87" t="n">
        <v>623</v>
      </c>
      <c r="F66" s="48" t="s">
        <v>530</v>
      </c>
      <c r="G66" s="48" t="s">
        <v>530</v>
      </c>
      <c r="H66" s="73" t="n">
        <v>0.75</v>
      </c>
    </row>
    <row r="67" customFormat="false" ht="13.8" hidden="false" customHeight="false" outlineLevel="0" collapsed="false">
      <c r="A67" s="79" t="s">
        <v>179</v>
      </c>
      <c r="B67" s="40" t="s">
        <v>237</v>
      </c>
      <c r="C67" s="48" t="s">
        <v>529</v>
      </c>
      <c r="D67" s="87" t="n">
        <v>623</v>
      </c>
      <c r="E67" s="87" t="n">
        <v>622</v>
      </c>
      <c r="F67" s="48" t="s">
        <v>530</v>
      </c>
      <c r="G67" s="48" t="s">
        <v>530</v>
      </c>
      <c r="H67" s="73" t="n">
        <v>0.75</v>
      </c>
    </row>
    <row r="68" customFormat="false" ht="13.8" hidden="false" customHeight="false" outlineLevel="0" collapsed="false">
      <c r="A68" s="79" t="s">
        <v>179</v>
      </c>
      <c r="B68" s="40" t="s">
        <v>238</v>
      </c>
      <c r="C68" s="48" t="s">
        <v>529</v>
      </c>
      <c r="D68" s="87" t="n">
        <v>624</v>
      </c>
      <c r="E68" s="0"/>
      <c r="F68" s="48" t="s">
        <v>530</v>
      </c>
      <c r="G68" s="48" t="s">
        <v>530</v>
      </c>
      <c r="H68" s="73" t="n">
        <v>0.75</v>
      </c>
    </row>
    <row r="69" customFormat="false" ht="13.8" hidden="false" customHeight="false" outlineLevel="0" collapsed="false">
      <c r="A69" s="79" t="s">
        <v>179</v>
      </c>
      <c r="B69" s="40" t="s">
        <v>239</v>
      </c>
      <c r="C69" s="48" t="s">
        <v>529</v>
      </c>
      <c r="D69" s="87" t="n">
        <v>625</v>
      </c>
      <c r="E69" s="0"/>
      <c r="F69" s="48" t="s">
        <v>530</v>
      </c>
      <c r="G69" s="48" t="s">
        <v>530</v>
      </c>
      <c r="H69" s="73" t="n">
        <v>0.75</v>
      </c>
    </row>
    <row r="70" customFormat="false" ht="13.8" hidden="false" customHeight="false" outlineLevel="0" collapsed="false">
      <c r="A70" s="79" t="s">
        <v>179</v>
      </c>
      <c r="B70" s="40" t="s">
        <v>240</v>
      </c>
      <c r="C70" s="48" t="s">
        <v>529</v>
      </c>
      <c r="D70" s="87" t="n">
        <v>626</v>
      </c>
      <c r="E70" s="0"/>
      <c r="F70" s="48" t="s">
        <v>530</v>
      </c>
      <c r="G70" s="48" t="s">
        <v>530</v>
      </c>
      <c r="H70" s="73" t="n">
        <v>0.75</v>
      </c>
    </row>
    <row r="71" customFormat="false" ht="13.8" hidden="false" customHeight="false" outlineLevel="0" collapsed="false">
      <c r="A71" s="79" t="s">
        <v>179</v>
      </c>
      <c r="B71" s="40" t="s">
        <v>241</v>
      </c>
      <c r="C71" s="48" t="s">
        <v>529</v>
      </c>
      <c r="D71" s="87" t="n">
        <v>627</v>
      </c>
      <c r="E71" s="0"/>
      <c r="F71" s="48" t="s">
        <v>530</v>
      </c>
      <c r="G71" s="48" t="s">
        <v>530</v>
      </c>
      <c r="H71" s="73" t="n">
        <v>0.75</v>
      </c>
    </row>
    <row r="72" customFormat="false" ht="13.8" hidden="false" customHeight="false" outlineLevel="0" collapsed="false">
      <c r="A72" s="79" t="s">
        <v>179</v>
      </c>
      <c r="B72" s="40" t="s">
        <v>242</v>
      </c>
      <c r="C72" s="48" t="s">
        <v>529</v>
      </c>
      <c r="D72" s="87" t="n">
        <v>602</v>
      </c>
      <c r="E72" s="0"/>
      <c r="F72" s="48" t="s">
        <v>530</v>
      </c>
      <c r="G72" s="48" t="s">
        <v>530</v>
      </c>
      <c r="H72" s="73" t="n">
        <v>0.75</v>
      </c>
    </row>
    <row r="73" customFormat="false" ht="13.8" hidden="false" customHeight="false" outlineLevel="0" collapsed="false">
      <c r="A73" s="79" t="s">
        <v>179</v>
      </c>
      <c r="B73" s="40" t="s">
        <v>243</v>
      </c>
      <c r="C73" s="48" t="s">
        <v>529</v>
      </c>
      <c r="D73" s="87" t="n">
        <v>603</v>
      </c>
      <c r="E73" s="0"/>
      <c r="F73" s="48" t="s">
        <v>530</v>
      </c>
      <c r="G73" s="48" t="s">
        <v>530</v>
      </c>
      <c r="H73" s="73" t="n">
        <v>0.75</v>
      </c>
    </row>
    <row r="74" customFormat="false" ht="13.8" hidden="false" customHeight="false" outlineLevel="0" collapsed="false">
      <c r="A74" s="79" t="s">
        <v>179</v>
      </c>
      <c r="B74" s="40" t="s">
        <v>244</v>
      </c>
      <c r="C74" s="48" t="s">
        <v>529</v>
      </c>
      <c r="D74" s="87" t="n">
        <v>604</v>
      </c>
      <c r="E74" s="0"/>
      <c r="F74" s="48" t="s">
        <v>530</v>
      </c>
      <c r="G74" s="48" t="s">
        <v>530</v>
      </c>
      <c r="H74" s="73" t="n">
        <v>0.75</v>
      </c>
    </row>
    <row r="75" customFormat="false" ht="13.8" hidden="false" customHeight="false" outlineLevel="0" collapsed="false">
      <c r="A75" s="79" t="s">
        <v>179</v>
      </c>
      <c r="B75" s="40" t="s">
        <v>245</v>
      </c>
      <c r="C75" s="48" t="s">
        <v>529</v>
      </c>
      <c r="D75" s="87" t="n">
        <v>605</v>
      </c>
      <c r="E75" s="0"/>
      <c r="F75" s="48" t="s">
        <v>530</v>
      </c>
      <c r="G75" s="48" t="s">
        <v>530</v>
      </c>
      <c r="H75" s="73" t="n">
        <v>0.75</v>
      </c>
    </row>
    <row r="76" customFormat="false" ht="13.8" hidden="false" customHeight="false" outlineLevel="0" collapsed="false">
      <c r="A76" s="79" t="s">
        <v>179</v>
      </c>
      <c r="B76" s="40" t="s">
        <v>246</v>
      </c>
      <c r="C76" s="48" t="s">
        <v>529</v>
      </c>
      <c r="D76" s="87" t="n">
        <v>607</v>
      </c>
      <c r="E76" s="0"/>
      <c r="F76" s="48" t="s">
        <v>530</v>
      </c>
      <c r="G76" s="48" t="s">
        <v>530</v>
      </c>
      <c r="H76" s="73" t="n">
        <v>0.75</v>
      </c>
    </row>
    <row r="77" customFormat="false" ht="13.8" hidden="false" customHeight="false" outlineLevel="0" collapsed="false">
      <c r="A77" s="79" t="s">
        <v>179</v>
      </c>
      <c r="B77" s="51" t="s">
        <v>247</v>
      </c>
      <c r="C77" s="48" t="s">
        <v>529</v>
      </c>
      <c r="D77" s="87" t="n">
        <v>610</v>
      </c>
      <c r="E77" s="0"/>
      <c r="F77" s="48" t="s">
        <v>530</v>
      </c>
      <c r="G77" s="48" t="s">
        <v>530</v>
      </c>
      <c r="H77" s="73" t="n">
        <v>0.75</v>
      </c>
    </row>
    <row r="78" customFormat="false" ht="13.8" hidden="false" customHeight="false" outlineLevel="0" collapsed="false">
      <c r="A78" s="79" t="s">
        <v>179</v>
      </c>
      <c r="B78" s="48" t="s">
        <v>248</v>
      </c>
      <c r="C78" s="48" t="s">
        <v>529</v>
      </c>
      <c r="D78" s="87" t="n">
        <v>613</v>
      </c>
      <c r="E78" s="0"/>
      <c r="F78" s="48" t="s">
        <v>530</v>
      </c>
      <c r="G78" s="48" t="s">
        <v>530</v>
      </c>
      <c r="H78" s="73" t="n">
        <v>0.75</v>
      </c>
    </row>
    <row r="79" customFormat="false" ht="13.8" hidden="false" customHeight="false" outlineLevel="0" collapsed="false">
      <c r="A79" s="79" t="s">
        <v>179</v>
      </c>
      <c r="B79" s="48" t="s">
        <v>249</v>
      </c>
      <c r="C79" s="48" t="s">
        <v>530</v>
      </c>
      <c r="D79" s="87" t="n">
        <v>600</v>
      </c>
      <c r="E79" s="0"/>
      <c r="F79" s="48" t="s">
        <v>530</v>
      </c>
      <c r="G79" s="48" t="s">
        <v>530</v>
      </c>
      <c r="H79" s="73" t="n">
        <v>0.75</v>
      </c>
    </row>
    <row r="80" customFormat="false" ht="13.8" hidden="false" customHeight="false" outlineLevel="0" collapsed="false">
      <c r="A80" s="79" t="s">
        <v>179</v>
      </c>
      <c r="B80" s="48" t="s">
        <v>250</v>
      </c>
      <c r="C80" s="48" t="s">
        <v>530</v>
      </c>
      <c r="D80" s="87" t="n">
        <v>601</v>
      </c>
      <c r="E80" s="0"/>
      <c r="F80" s="48" t="s">
        <v>530</v>
      </c>
      <c r="G80" s="48" t="s">
        <v>530</v>
      </c>
      <c r="H80" s="73" t="n">
        <v>0.75</v>
      </c>
    </row>
    <row r="81" customFormat="false" ht="13.8" hidden="false" customHeight="false" outlineLevel="0" collapsed="false">
      <c r="A81" s="79" t="s">
        <v>179</v>
      </c>
      <c r="B81" s="48" t="s">
        <v>251</v>
      </c>
      <c r="C81" s="48" t="s">
        <v>530</v>
      </c>
      <c r="D81" s="87" t="n">
        <v>606</v>
      </c>
      <c r="E81" s="87" t="n">
        <v>612</v>
      </c>
      <c r="F81" s="48" t="s">
        <v>530</v>
      </c>
      <c r="G81" s="48" t="s">
        <v>530</v>
      </c>
      <c r="H81" s="73" t="n">
        <v>0.75</v>
      </c>
    </row>
    <row r="82" customFormat="false" ht="13.8" hidden="false" customHeight="false" outlineLevel="0" collapsed="false">
      <c r="A82" s="79" t="s">
        <v>179</v>
      </c>
      <c r="B82" s="51" t="s">
        <v>252</v>
      </c>
      <c r="C82" s="48" t="s">
        <v>530</v>
      </c>
      <c r="D82" s="87" t="n">
        <v>609</v>
      </c>
      <c r="E82" s="87" t="n">
        <v>612</v>
      </c>
      <c r="F82" s="48" t="s">
        <v>530</v>
      </c>
      <c r="G82" s="48" t="s">
        <v>530</v>
      </c>
      <c r="H82" s="73" t="n">
        <v>0.75</v>
      </c>
    </row>
    <row r="83" customFormat="false" ht="13.8" hidden="false" customHeight="false" outlineLevel="0" collapsed="false">
      <c r="A83" s="79" t="s">
        <v>179</v>
      </c>
      <c r="B83" s="40" t="s">
        <v>253</v>
      </c>
      <c r="C83" s="48" t="s">
        <v>530</v>
      </c>
      <c r="D83" s="87" t="n">
        <v>602</v>
      </c>
      <c r="E83" s="0"/>
      <c r="F83" s="48" t="s">
        <v>530</v>
      </c>
      <c r="G83" s="48" t="s">
        <v>530</v>
      </c>
      <c r="H83" s="73" t="n">
        <v>0.75</v>
      </c>
    </row>
    <row r="84" customFormat="false" ht="13.8" hidden="false" customHeight="false" outlineLevel="0" collapsed="false">
      <c r="A84" s="79" t="s">
        <v>179</v>
      </c>
      <c r="B84" s="40" t="s">
        <v>254</v>
      </c>
      <c r="C84" s="48" t="s">
        <v>530</v>
      </c>
      <c r="D84" s="87" t="n">
        <v>603</v>
      </c>
      <c r="E84" s="0"/>
      <c r="F84" s="48" t="s">
        <v>530</v>
      </c>
      <c r="G84" s="48" t="s">
        <v>530</v>
      </c>
      <c r="H84" s="73" t="n">
        <v>0.75</v>
      </c>
    </row>
    <row r="85" customFormat="false" ht="13.8" hidden="false" customHeight="false" outlineLevel="0" collapsed="false">
      <c r="A85" s="79" t="s">
        <v>179</v>
      </c>
      <c r="B85" s="40" t="s">
        <v>255</v>
      </c>
      <c r="C85" s="48" t="s">
        <v>530</v>
      </c>
      <c r="D85" s="87" t="n">
        <v>604</v>
      </c>
      <c r="E85" s="0"/>
      <c r="F85" s="48" t="s">
        <v>530</v>
      </c>
      <c r="G85" s="48" t="s">
        <v>530</v>
      </c>
      <c r="H85" s="73" t="n">
        <v>0.75</v>
      </c>
    </row>
    <row r="86" customFormat="false" ht="13.8" hidden="false" customHeight="false" outlineLevel="0" collapsed="false">
      <c r="A86" s="79" t="s">
        <v>179</v>
      </c>
      <c r="B86" s="40" t="s">
        <v>256</v>
      </c>
      <c r="C86" s="48" t="s">
        <v>530</v>
      </c>
      <c r="D86" s="87" t="n">
        <v>605</v>
      </c>
      <c r="E86" s="0"/>
      <c r="F86" s="48" t="s">
        <v>530</v>
      </c>
      <c r="G86" s="48" t="s">
        <v>530</v>
      </c>
      <c r="H86" s="73" t="n">
        <v>0.75</v>
      </c>
    </row>
    <row r="87" customFormat="false" ht="13.8" hidden="false" customHeight="false" outlineLevel="0" collapsed="false">
      <c r="A87" s="79" t="s">
        <v>179</v>
      </c>
      <c r="B87" s="40" t="s">
        <v>257</v>
      </c>
      <c r="C87" s="48" t="s">
        <v>530</v>
      </c>
      <c r="D87" s="87" t="n">
        <v>607</v>
      </c>
      <c r="E87" s="0"/>
      <c r="F87" s="48" t="s">
        <v>530</v>
      </c>
      <c r="G87" s="48" t="s">
        <v>530</v>
      </c>
      <c r="H87" s="73" t="n">
        <v>0.75</v>
      </c>
    </row>
    <row r="88" customFormat="false" ht="13.8" hidden="false" customHeight="false" outlineLevel="0" collapsed="false">
      <c r="A88" s="79" t="s">
        <v>179</v>
      </c>
      <c r="B88" s="51" t="s">
        <v>258</v>
      </c>
      <c r="C88" s="48" t="s">
        <v>530</v>
      </c>
      <c r="D88" s="87" t="n">
        <v>610</v>
      </c>
      <c r="E88" s="0"/>
      <c r="F88" s="48" t="s">
        <v>530</v>
      </c>
      <c r="G88" s="48" t="s">
        <v>530</v>
      </c>
      <c r="H88" s="73" t="n">
        <v>0.75</v>
      </c>
    </row>
    <row r="89" customFormat="false" ht="13.8" hidden="false" customHeight="false" outlineLevel="0" collapsed="false">
      <c r="A89" s="79" t="s">
        <v>179</v>
      </c>
      <c r="B89" s="40" t="s">
        <v>259</v>
      </c>
      <c r="C89" s="48" t="s">
        <v>530</v>
      </c>
      <c r="D89" s="87" t="n">
        <v>617</v>
      </c>
      <c r="E89" s="0"/>
      <c r="F89" s="48" t="s">
        <v>530</v>
      </c>
      <c r="G89" s="48" t="s">
        <v>530</v>
      </c>
      <c r="H89" s="101" t="n">
        <v>0.75</v>
      </c>
    </row>
    <row r="90" customFormat="false" ht="13.8" hidden="false" customHeight="false" outlineLevel="0" collapsed="false">
      <c r="A90" s="79" t="s">
        <v>179</v>
      </c>
      <c r="B90" s="40" t="s">
        <v>260</v>
      </c>
      <c r="C90" s="48" t="s">
        <v>530</v>
      </c>
      <c r="D90" s="87" t="n">
        <v>618</v>
      </c>
      <c r="E90" s="0"/>
      <c r="F90" s="48" t="s">
        <v>530</v>
      </c>
      <c r="G90" s="48" t="s">
        <v>530</v>
      </c>
      <c r="H90" s="73" t="n">
        <v>0.75</v>
      </c>
    </row>
    <row r="91" customFormat="false" ht="13.8" hidden="false" customHeight="false" outlineLevel="0" collapsed="false">
      <c r="A91" s="79" t="s">
        <v>179</v>
      </c>
      <c r="B91" s="53" t="s">
        <v>261</v>
      </c>
      <c r="C91" s="48" t="s">
        <v>529</v>
      </c>
      <c r="D91" s="87" t="n">
        <v>628</v>
      </c>
      <c r="E91" s="0"/>
      <c r="F91" s="48" t="s">
        <v>530</v>
      </c>
      <c r="G91" s="48" t="s">
        <v>530</v>
      </c>
      <c r="H91" s="73" t="n">
        <v>0.75</v>
      </c>
    </row>
    <row r="92" customFormat="false" ht="13.8" hidden="false" customHeight="false" outlineLevel="0" collapsed="false">
      <c r="A92" s="14" t="s">
        <v>368</v>
      </c>
      <c r="B92" s="50" t="s">
        <v>384</v>
      </c>
      <c r="C92" s="48" t="s">
        <v>529</v>
      </c>
      <c r="D92" s="87" t="n">
        <v>502</v>
      </c>
      <c r="E92" s="0"/>
      <c r="F92" s="48" t="s">
        <v>530</v>
      </c>
      <c r="G92" s="48" t="s">
        <v>530</v>
      </c>
      <c r="H92" s="73" t="n">
        <v>0.75</v>
      </c>
    </row>
    <row r="93" customFormat="false" ht="13.8" hidden="false" customHeight="false" outlineLevel="0" collapsed="false">
      <c r="A93" s="14" t="s">
        <v>368</v>
      </c>
      <c r="B93" s="50" t="s">
        <v>385</v>
      </c>
      <c r="C93" s="48" t="s">
        <v>529</v>
      </c>
      <c r="D93" s="87" t="n">
        <v>503</v>
      </c>
      <c r="E93" s="0"/>
      <c r="F93" s="48" t="s">
        <v>530</v>
      </c>
      <c r="G93" s="48" t="s">
        <v>530</v>
      </c>
      <c r="H93" s="73" t="n">
        <v>0.75</v>
      </c>
    </row>
    <row r="94" customFormat="false" ht="13.8" hidden="false" customHeight="false" outlineLevel="0" collapsed="false">
      <c r="A94" s="79" t="s">
        <v>292</v>
      </c>
      <c r="B94" s="48" t="s">
        <v>324</v>
      </c>
      <c r="C94" s="48" t="s">
        <v>529</v>
      </c>
      <c r="D94" s="87" t="n">
        <v>703</v>
      </c>
      <c r="E94" s="0"/>
      <c r="F94" s="48" t="s">
        <v>530</v>
      </c>
      <c r="G94" s="48" t="s">
        <v>530</v>
      </c>
      <c r="H94" s="101" t="n">
        <v>0.75</v>
      </c>
    </row>
    <row r="95" customFormat="false" ht="13.8" hidden="false" customHeight="false" outlineLevel="0" collapsed="false">
      <c r="A95" s="79" t="s">
        <v>292</v>
      </c>
      <c r="B95" s="48" t="s">
        <v>325</v>
      </c>
      <c r="C95" s="48" t="s">
        <v>529</v>
      </c>
      <c r="D95" s="87" t="n">
        <v>704</v>
      </c>
      <c r="E95" s="0"/>
      <c r="F95" s="48" t="s">
        <v>530</v>
      </c>
      <c r="G95" s="48" t="s">
        <v>530</v>
      </c>
      <c r="H95" s="101" t="n">
        <v>0.75</v>
      </c>
    </row>
    <row r="96" customFormat="false" ht="13.8" hidden="false" customHeight="false" outlineLevel="0" collapsed="false">
      <c r="A96" s="79" t="s">
        <v>292</v>
      </c>
      <c r="B96" s="48" t="s">
        <v>326</v>
      </c>
      <c r="C96" s="48" t="s">
        <v>529</v>
      </c>
      <c r="D96" s="87" t="n">
        <v>705</v>
      </c>
      <c r="E96" s="0"/>
      <c r="F96" s="48" t="s">
        <v>530</v>
      </c>
      <c r="G96" s="48" t="s">
        <v>530</v>
      </c>
      <c r="H96" s="101" t="n">
        <v>0.75</v>
      </c>
    </row>
    <row r="97" customFormat="false" ht="13.8" hidden="false" customHeight="false" outlineLevel="0" collapsed="false">
      <c r="A97" s="79" t="s">
        <v>292</v>
      </c>
      <c r="B97" s="48" t="s">
        <v>327</v>
      </c>
      <c r="C97" s="48" t="s">
        <v>529</v>
      </c>
      <c r="D97" s="87" t="n">
        <v>706</v>
      </c>
      <c r="E97" s="0"/>
      <c r="F97" s="48" t="s">
        <v>530</v>
      </c>
      <c r="G97" s="48" t="s">
        <v>530</v>
      </c>
      <c r="H97" s="101" t="n">
        <v>0.75</v>
      </c>
    </row>
    <row r="98" customFormat="false" ht="13.8" hidden="false" customHeight="false" outlineLevel="0" collapsed="false">
      <c r="A98" s="79" t="s">
        <v>292</v>
      </c>
      <c r="B98" s="48" t="s">
        <v>328</v>
      </c>
      <c r="C98" s="48" t="s">
        <v>529</v>
      </c>
      <c r="D98" s="87" t="n">
        <v>707</v>
      </c>
      <c r="E98" s="0"/>
      <c r="F98" s="48" t="s">
        <v>530</v>
      </c>
      <c r="G98" s="48" t="s">
        <v>530</v>
      </c>
      <c r="H98" s="101" t="n">
        <v>0.75</v>
      </c>
    </row>
    <row r="99" customFormat="false" ht="13.8" hidden="false" customHeight="false" outlineLevel="0" collapsed="false">
      <c r="A99" s="79" t="s">
        <v>292</v>
      </c>
      <c r="B99" s="48" t="s">
        <v>329</v>
      </c>
      <c r="C99" s="48" t="s">
        <v>529</v>
      </c>
      <c r="D99" s="87" t="n">
        <v>708</v>
      </c>
      <c r="E99" s="0"/>
      <c r="F99" s="48" t="s">
        <v>530</v>
      </c>
      <c r="G99" s="48" t="s">
        <v>530</v>
      </c>
      <c r="H99" s="101" t="n">
        <v>0.75</v>
      </c>
    </row>
    <row r="100" customFormat="false" ht="13.8" hidden="false" customHeight="false" outlineLevel="0" collapsed="false">
      <c r="A100" s="79" t="s">
        <v>292</v>
      </c>
      <c r="B100" s="48" t="s">
        <v>364</v>
      </c>
      <c r="C100" s="48" t="s">
        <v>530</v>
      </c>
      <c r="D100" s="87" t="n">
        <v>700</v>
      </c>
      <c r="E100" s="0"/>
      <c r="F100" s="48" t="s">
        <v>530</v>
      </c>
      <c r="G100" s="48" t="s">
        <v>530</v>
      </c>
      <c r="H100" s="101" t="n">
        <v>0.75</v>
      </c>
    </row>
    <row r="101" customFormat="false" ht="13.8" hidden="false" customHeight="false" outlineLevel="0" collapsed="false">
      <c r="A101" s="79" t="s">
        <v>292</v>
      </c>
      <c r="B101" s="48" t="s">
        <v>330</v>
      </c>
      <c r="C101" s="48" t="s">
        <v>530</v>
      </c>
      <c r="D101" s="87" t="n">
        <v>703</v>
      </c>
      <c r="E101" s="0"/>
      <c r="F101" s="48" t="s">
        <v>530</v>
      </c>
      <c r="G101" s="48" t="s">
        <v>530</v>
      </c>
      <c r="H101" s="101" t="n">
        <v>0.75</v>
      </c>
    </row>
    <row r="102" customFormat="false" ht="13.8" hidden="false" customHeight="false" outlineLevel="0" collapsed="false">
      <c r="A102" s="79" t="s">
        <v>292</v>
      </c>
      <c r="B102" s="48" t="s">
        <v>331</v>
      </c>
      <c r="C102" s="48" t="s">
        <v>530</v>
      </c>
      <c r="D102" s="87" t="n">
        <v>704</v>
      </c>
      <c r="E102" s="0"/>
      <c r="F102" s="48" t="s">
        <v>530</v>
      </c>
      <c r="G102" s="48" t="s">
        <v>530</v>
      </c>
      <c r="H102" s="101" t="n">
        <v>0.75</v>
      </c>
    </row>
    <row r="103" customFormat="false" ht="13.8" hidden="false" customHeight="false" outlineLevel="0" collapsed="false">
      <c r="A103" s="79" t="s">
        <v>292</v>
      </c>
      <c r="B103" s="48" t="s">
        <v>365</v>
      </c>
      <c r="C103" s="48" t="s">
        <v>530</v>
      </c>
      <c r="D103" s="87" t="n">
        <v>701</v>
      </c>
      <c r="E103" s="0"/>
      <c r="F103" s="48" t="s">
        <v>530</v>
      </c>
      <c r="G103" s="48" t="s">
        <v>530</v>
      </c>
      <c r="H103" s="101" t="n">
        <v>0.75</v>
      </c>
    </row>
    <row r="104" customFormat="false" ht="13.8" hidden="false" customHeight="false" outlineLevel="0" collapsed="false">
      <c r="A104" s="79" t="s">
        <v>292</v>
      </c>
      <c r="B104" s="48" t="s">
        <v>332</v>
      </c>
      <c r="C104" s="48" t="s">
        <v>530</v>
      </c>
      <c r="D104" s="87" t="n">
        <v>705</v>
      </c>
      <c r="E104" s="0"/>
      <c r="F104" s="48" t="s">
        <v>530</v>
      </c>
      <c r="G104" s="48" t="s">
        <v>530</v>
      </c>
      <c r="H104" s="101" t="n">
        <v>0.75</v>
      </c>
    </row>
    <row r="105" customFormat="false" ht="13.8" hidden="false" customHeight="false" outlineLevel="0" collapsed="false">
      <c r="A105" s="79" t="s">
        <v>292</v>
      </c>
      <c r="B105" s="48" t="s">
        <v>333</v>
      </c>
      <c r="C105" s="48" t="s">
        <v>530</v>
      </c>
      <c r="D105" s="87" t="n">
        <v>706</v>
      </c>
      <c r="E105" s="0"/>
      <c r="F105" s="48" t="s">
        <v>530</v>
      </c>
      <c r="G105" s="48" t="s">
        <v>530</v>
      </c>
      <c r="H105" s="101" t="n">
        <v>0.75</v>
      </c>
    </row>
    <row r="106" customFormat="false" ht="13.8" hidden="false" customHeight="false" outlineLevel="0" collapsed="false">
      <c r="A106" s="79" t="s">
        <v>292</v>
      </c>
      <c r="B106" s="48" t="s">
        <v>334</v>
      </c>
      <c r="C106" s="48" t="s">
        <v>530</v>
      </c>
      <c r="D106" s="87" t="n">
        <v>707</v>
      </c>
      <c r="E106" s="0"/>
      <c r="F106" s="48" t="s">
        <v>530</v>
      </c>
      <c r="G106" s="48" t="s">
        <v>530</v>
      </c>
      <c r="H106" s="101" t="n">
        <v>0.75</v>
      </c>
    </row>
    <row r="107" customFormat="false" ht="13.8" hidden="false" customHeight="false" outlineLevel="0" collapsed="false">
      <c r="A107" s="79" t="s">
        <v>292</v>
      </c>
      <c r="B107" s="48" t="s">
        <v>335</v>
      </c>
      <c r="C107" s="48" t="s">
        <v>530</v>
      </c>
      <c r="D107" s="87" t="n">
        <v>708</v>
      </c>
      <c r="E107" s="0"/>
      <c r="F107" s="48" t="s">
        <v>530</v>
      </c>
      <c r="G107" s="48" t="s">
        <v>530</v>
      </c>
      <c r="H107" s="101" t="n">
        <v>0.75</v>
      </c>
    </row>
    <row r="108" customFormat="false" ht="13.8" hidden="false" customHeight="false" outlineLevel="0" collapsed="false">
      <c r="A108" s="79" t="s">
        <v>292</v>
      </c>
      <c r="B108" s="48" t="s">
        <v>366</v>
      </c>
      <c r="C108" s="48" t="s">
        <v>530</v>
      </c>
      <c r="D108" s="87" t="n">
        <v>712</v>
      </c>
      <c r="E108" s="0"/>
      <c r="F108" s="48" t="s">
        <v>530</v>
      </c>
      <c r="G108" s="48" t="s">
        <v>530</v>
      </c>
      <c r="H108" s="101" t="n">
        <v>0.75</v>
      </c>
    </row>
    <row r="109" customFormat="false" ht="13.8" hidden="false" customHeight="false" outlineLevel="0" collapsed="false">
      <c r="A109" s="79" t="s">
        <v>292</v>
      </c>
      <c r="B109" s="48" t="s">
        <v>367</v>
      </c>
      <c r="C109" s="48" t="s">
        <v>530</v>
      </c>
      <c r="D109" s="87" t="n">
        <v>713</v>
      </c>
      <c r="E109" s="0"/>
      <c r="F109" s="48" t="s">
        <v>530</v>
      </c>
      <c r="G109" s="48" t="s">
        <v>530</v>
      </c>
      <c r="H109" s="101" t="n">
        <v>0.75</v>
      </c>
    </row>
    <row r="110" customFormat="false" ht="19.15" hidden="false" customHeight="false" outlineLevel="0" collapsed="false">
      <c r="A110" s="79" t="s">
        <v>46</v>
      </c>
      <c r="B110" s="48" t="s">
        <v>541</v>
      </c>
      <c r="C110" s="27" t="s">
        <v>530</v>
      </c>
      <c r="D110" s="27" t="n">
        <v>204</v>
      </c>
      <c r="E110" s="74"/>
      <c r="F110" s="60" t="s">
        <v>530</v>
      </c>
      <c r="G110" s="60" t="s">
        <v>530</v>
      </c>
      <c r="H110" s="82" t="n">
        <v>0.7</v>
      </c>
    </row>
    <row r="111" customFormat="false" ht="19.15" hidden="false" customHeight="false" outlineLevel="0" collapsed="false">
      <c r="A111" s="79" t="s">
        <v>46</v>
      </c>
      <c r="B111" s="13" t="s">
        <v>98</v>
      </c>
      <c r="C111" s="27" t="s">
        <v>529</v>
      </c>
      <c r="D111" s="27" t="n">
        <v>206</v>
      </c>
      <c r="E111" s="74"/>
      <c r="F111" s="60" t="s">
        <v>530</v>
      </c>
      <c r="G111" s="60" t="s">
        <v>530</v>
      </c>
      <c r="H111" s="82" t="n">
        <v>0.7</v>
      </c>
    </row>
    <row r="112" customFormat="false" ht="19.15" hidden="false" customHeight="false" outlineLevel="0" collapsed="false">
      <c r="A112" s="79" t="s">
        <v>46</v>
      </c>
      <c r="B112" s="13" t="s">
        <v>99</v>
      </c>
      <c r="C112" s="27" t="s">
        <v>529</v>
      </c>
      <c r="D112" s="27" t="n">
        <v>207</v>
      </c>
      <c r="E112" s="74"/>
      <c r="F112" s="60" t="s">
        <v>530</v>
      </c>
      <c r="G112" s="60" t="s">
        <v>530</v>
      </c>
      <c r="H112" s="82" t="n">
        <v>0.7</v>
      </c>
    </row>
    <row r="113" customFormat="false" ht="14.15" hidden="false" customHeight="false" outlineLevel="0" collapsed="false">
      <c r="A113" s="79" t="s">
        <v>46</v>
      </c>
      <c r="B113" s="13" t="s">
        <v>100</v>
      </c>
      <c r="C113" s="27" t="s">
        <v>529</v>
      </c>
      <c r="D113" s="27" t="n">
        <v>208</v>
      </c>
      <c r="E113" s="74"/>
      <c r="F113" s="60" t="s">
        <v>530</v>
      </c>
      <c r="G113" s="60" t="s">
        <v>530</v>
      </c>
      <c r="H113" s="82" t="n">
        <v>0.7</v>
      </c>
    </row>
    <row r="114" customFormat="false" ht="14.15" hidden="false" customHeight="false" outlineLevel="0" collapsed="false">
      <c r="A114" s="79" t="s">
        <v>46</v>
      </c>
      <c r="B114" s="13" t="s">
        <v>101</v>
      </c>
      <c r="C114" s="27" t="s">
        <v>529</v>
      </c>
      <c r="D114" s="27" t="n">
        <v>209</v>
      </c>
      <c r="E114" s="74"/>
      <c r="F114" s="60" t="s">
        <v>530</v>
      </c>
      <c r="G114" s="60" t="s">
        <v>530</v>
      </c>
      <c r="H114" s="82" t="n">
        <v>0.7</v>
      </c>
    </row>
    <row r="115" customFormat="false" ht="13.8" hidden="false" customHeight="false" outlineLevel="0" collapsed="false">
      <c r="A115" s="79"/>
      <c r="B115" s="87"/>
      <c r="C115" s="27"/>
      <c r="D115" s="27"/>
      <c r="E115" s="74"/>
      <c r="F115" s="60"/>
      <c r="G115" s="60"/>
    </row>
    <row r="116" customFormat="false" ht="13.8" hidden="false" customHeight="false" outlineLevel="0" collapsed="false">
      <c r="A116" s="79"/>
      <c r="B116" s="87"/>
      <c r="C116" s="27"/>
      <c r="D116" s="27"/>
      <c r="E116" s="74"/>
      <c r="F116" s="60"/>
      <c r="G116" s="60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25:B27">
    <cfRule type="duplicateValues" priority="4" aboveAverage="0" equalAverage="0" bottom="0" percent="0" rank="0" text="" dxfId="3">
      <formula>0</formula>
    </cfRule>
  </conditionalFormatting>
  <conditionalFormatting sqref="B4">
    <cfRule type="duplicateValues" priority="5" aboveAverage="0" equalAverage="0" bottom="0" percent="0" rank="0" text="" dxfId="4">
      <formula>0</formula>
    </cfRule>
  </conditionalFormatting>
  <conditionalFormatting sqref="B8">
    <cfRule type="duplicateValues" priority="6" aboveAverage="0" equalAverage="0" bottom="0" percent="0" rank="0" text="" dxfId="5">
      <formula>0</formula>
    </cfRule>
  </conditionalFormatting>
  <conditionalFormatting sqref="B34:B35">
    <cfRule type="duplicateValues" priority="7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43" width="13.3886639676113"/>
    <col collapsed="false" hidden="false" max="2" min="2" style="43" width="67.5910931174089"/>
    <col collapsed="false" hidden="false" max="3" min="3" style="43" width="10.497975708502"/>
    <col collapsed="false" hidden="false" max="5" min="4" style="43" width="16.497975708502"/>
    <col collapsed="false" hidden="false" max="7" min="6" style="43" width="16.3886639676113"/>
    <col collapsed="false" hidden="false" max="8" min="8" style="43" width="9.10526315789474"/>
    <col collapsed="false" hidden="false" max="10" min="9" style="43" width="10.7125506072875"/>
    <col collapsed="false" hidden="false" max="1025" min="11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542</v>
      </c>
      <c r="D1" s="67" t="s">
        <v>543</v>
      </c>
      <c r="E1" s="67" t="s">
        <v>544</v>
      </c>
      <c r="F1" s="67" t="s">
        <v>527</v>
      </c>
      <c r="G1" s="67" t="s">
        <v>528</v>
      </c>
      <c r="H1" s="67" t="s">
        <v>432</v>
      </c>
      <c r="I1" s="102" t="s">
        <v>545</v>
      </c>
      <c r="J1" s="102" t="s">
        <v>546</v>
      </c>
    </row>
    <row r="2" customFormat="false" ht="15" hidden="false" customHeight="false" outlineLevel="0" collapsed="false">
      <c r="A2" s="63" t="s">
        <v>42</v>
      </c>
      <c r="B2" s="19" t="s">
        <v>416</v>
      </c>
      <c r="C2" s="42" t="s">
        <v>547</v>
      </c>
      <c r="D2" s="63" t="n">
        <v>130</v>
      </c>
      <c r="E2" s="63" t="n">
        <v>126</v>
      </c>
      <c r="F2" s="19" t="s">
        <v>530</v>
      </c>
      <c r="G2" s="19" t="s">
        <v>530</v>
      </c>
      <c r="H2" s="103" t="n">
        <v>0.7</v>
      </c>
      <c r="I2" s="103" t="n">
        <v>0.7</v>
      </c>
      <c r="J2" s="103" t="n">
        <v>0.7</v>
      </c>
    </row>
    <row r="3" customFormat="false" ht="15" hidden="false" customHeight="false" outlineLevel="0" collapsed="false">
      <c r="A3" s="63" t="s">
        <v>42</v>
      </c>
      <c r="B3" s="19" t="s">
        <v>417</v>
      </c>
      <c r="C3" s="42" t="s">
        <v>547</v>
      </c>
      <c r="D3" s="63" t="n">
        <v>134</v>
      </c>
      <c r="E3" s="63" t="n">
        <v>126</v>
      </c>
      <c r="F3" s="19" t="s">
        <v>530</v>
      </c>
      <c r="G3" s="19" t="s">
        <v>530</v>
      </c>
      <c r="H3" s="103" t="n">
        <v>0.7</v>
      </c>
      <c r="I3" s="103" t="n">
        <v>0.7</v>
      </c>
      <c r="J3" s="103" t="n">
        <v>0.7</v>
      </c>
    </row>
    <row r="4" customFormat="false" ht="15" hidden="false" customHeight="false" outlineLevel="0" collapsed="false">
      <c r="A4" s="63" t="s">
        <v>42</v>
      </c>
      <c r="B4" s="19" t="s">
        <v>418</v>
      </c>
      <c r="C4" s="42" t="s">
        <v>547</v>
      </c>
      <c r="D4" s="63" t="n">
        <v>137</v>
      </c>
      <c r="E4" s="63" t="n">
        <v>126</v>
      </c>
      <c r="F4" s="19" t="s">
        <v>530</v>
      </c>
      <c r="G4" s="19" t="s">
        <v>530</v>
      </c>
      <c r="H4" s="103" t="n">
        <v>0.7</v>
      </c>
      <c r="I4" s="103" t="n">
        <v>0.7</v>
      </c>
      <c r="J4" s="103" t="n">
        <v>0.7</v>
      </c>
    </row>
    <row r="5" customFormat="false" ht="15" hidden="false" customHeight="false" outlineLevel="0" collapsed="false">
      <c r="A5" s="63" t="s">
        <v>42</v>
      </c>
      <c r="B5" s="19" t="s">
        <v>419</v>
      </c>
      <c r="C5" s="42" t="s">
        <v>547</v>
      </c>
      <c r="D5" s="63" t="n">
        <v>130</v>
      </c>
      <c r="E5" s="63" t="n">
        <v>134</v>
      </c>
      <c r="F5" s="19" t="s">
        <v>530</v>
      </c>
      <c r="G5" s="19" t="s">
        <v>530</v>
      </c>
      <c r="H5" s="103" t="n">
        <v>0.7</v>
      </c>
      <c r="I5" s="103" t="n">
        <v>0.7</v>
      </c>
      <c r="J5" s="103" t="n">
        <v>0.7</v>
      </c>
    </row>
    <row r="6" customFormat="false" ht="15" hidden="false" customHeight="false" outlineLevel="0" collapsed="false">
      <c r="A6" s="63" t="s">
        <v>42</v>
      </c>
      <c r="B6" s="19" t="s">
        <v>420</v>
      </c>
      <c r="C6" s="42" t="s">
        <v>547</v>
      </c>
      <c r="D6" s="63" t="n">
        <v>130</v>
      </c>
      <c r="E6" s="63" t="n">
        <v>137</v>
      </c>
      <c r="F6" s="19" t="s">
        <v>530</v>
      </c>
      <c r="G6" s="19" t="s">
        <v>530</v>
      </c>
      <c r="H6" s="103" t="n">
        <v>0.7</v>
      </c>
      <c r="I6" s="103" t="n">
        <v>0.7</v>
      </c>
      <c r="J6" s="103" t="n">
        <v>0.7</v>
      </c>
    </row>
    <row r="7" customFormat="false" ht="15" hidden="false" customHeight="false" outlineLevel="0" collapsed="false">
      <c r="A7" s="69" t="s">
        <v>42</v>
      </c>
      <c r="B7" s="29" t="s">
        <v>104</v>
      </c>
      <c r="C7" s="42" t="s">
        <v>548</v>
      </c>
      <c r="D7" s="63" t="n">
        <v>100</v>
      </c>
      <c r="E7" s="63" t="n">
        <v>114</v>
      </c>
      <c r="F7" s="19" t="s">
        <v>530</v>
      </c>
      <c r="G7" s="19" t="s">
        <v>530</v>
      </c>
      <c r="H7" s="103" t="n">
        <v>0.7</v>
      </c>
      <c r="I7" s="103" t="n">
        <v>0.7</v>
      </c>
      <c r="J7" s="103" t="n">
        <v>0.7</v>
      </c>
    </row>
    <row r="8" customFormat="false" ht="15" hidden="false" customHeight="false" outlineLevel="0" collapsed="false">
      <c r="A8" s="69" t="s">
        <v>42</v>
      </c>
      <c r="B8" s="29" t="s">
        <v>105</v>
      </c>
      <c r="C8" s="42" t="s">
        <v>549</v>
      </c>
      <c r="D8" s="63" t="n">
        <v>100</v>
      </c>
      <c r="E8" s="63" t="n">
        <v>114</v>
      </c>
      <c r="F8" s="19" t="s">
        <v>530</v>
      </c>
      <c r="G8" s="19" t="s">
        <v>530</v>
      </c>
      <c r="H8" s="103" t="n">
        <v>0.7</v>
      </c>
      <c r="I8" s="103" t="n">
        <v>0.7</v>
      </c>
      <c r="J8" s="103" t="n">
        <v>0.7</v>
      </c>
    </row>
    <row r="9" customFormat="false" ht="15" hidden="false" customHeight="false" outlineLevel="0" collapsed="false">
      <c r="A9" s="69" t="s">
        <v>42</v>
      </c>
      <c r="B9" s="29" t="s">
        <v>106</v>
      </c>
      <c r="C9" s="42" t="s">
        <v>549</v>
      </c>
      <c r="D9" s="63" t="n">
        <v>114</v>
      </c>
      <c r="E9" s="63" t="n">
        <v>100</v>
      </c>
      <c r="F9" s="19" t="s">
        <v>530</v>
      </c>
      <c r="G9" s="19" t="s">
        <v>530</v>
      </c>
      <c r="H9" s="103" t="n">
        <v>0.7</v>
      </c>
      <c r="I9" s="103" t="n">
        <v>0.7</v>
      </c>
      <c r="J9" s="103" t="n">
        <v>0.7</v>
      </c>
    </row>
    <row r="10" customFormat="false" ht="15" hidden="false" customHeight="false" outlineLevel="0" collapsed="false">
      <c r="A10" s="63" t="s">
        <v>46</v>
      </c>
      <c r="B10" s="19" t="s">
        <v>111</v>
      </c>
      <c r="C10" s="42" t="s">
        <v>547</v>
      </c>
      <c r="D10" s="63" t="n">
        <v>208</v>
      </c>
      <c r="E10" s="63" t="n">
        <v>206</v>
      </c>
      <c r="F10" s="19" t="s">
        <v>530</v>
      </c>
      <c r="G10" s="19" t="s">
        <v>530</v>
      </c>
      <c r="H10" s="104" t="n">
        <v>0.5</v>
      </c>
      <c r="I10" s="104" t="n">
        <v>0.5</v>
      </c>
      <c r="J10" s="104" t="n">
        <v>0.5</v>
      </c>
    </row>
    <row r="11" customFormat="false" ht="15" hidden="false" customHeight="false" outlineLevel="0" collapsed="false">
      <c r="A11" s="63" t="s">
        <v>46</v>
      </c>
      <c r="B11" s="19" t="s">
        <v>112</v>
      </c>
      <c r="C11" s="42" t="s">
        <v>547</v>
      </c>
      <c r="D11" s="63" t="n">
        <v>209</v>
      </c>
      <c r="E11" s="63" t="n">
        <v>207</v>
      </c>
      <c r="F11" s="19" t="s">
        <v>530</v>
      </c>
      <c r="G11" s="19" t="s">
        <v>530</v>
      </c>
      <c r="H11" s="104" t="n">
        <v>0.5</v>
      </c>
      <c r="I11" s="104" t="n">
        <v>0.5</v>
      </c>
      <c r="J11" s="104" t="n">
        <v>0.5</v>
      </c>
    </row>
    <row r="12" customFormat="false" ht="15" hidden="false" customHeight="false" outlineLevel="0" collapsed="false">
      <c r="A12" s="63" t="s">
        <v>5</v>
      </c>
      <c r="B12" s="19" t="s">
        <v>33</v>
      </c>
      <c r="C12" s="42" t="s">
        <v>549</v>
      </c>
      <c r="D12" s="63" t="n">
        <v>212</v>
      </c>
      <c r="E12" s="63" t="n">
        <v>210</v>
      </c>
      <c r="F12" s="19" t="s">
        <v>530</v>
      </c>
      <c r="G12" s="19" t="s">
        <v>530</v>
      </c>
      <c r="H12" s="103" t="n">
        <v>0.55</v>
      </c>
      <c r="I12" s="103" t="n">
        <v>0.55</v>
      </c>
      <c r="J12" s="103" t="n">
        <v>0.55</v>
      </c>
    </row>
    <row r="13" customFormat="false" ht="15" hidden="false" customHeight="false" outlineLevel="0" collapsed="false">
      <c r="A13" s="63" t="s">
        <v>5</v>
      </c>
      <c r="B13" s="19" t="s">
        <v>34</v>
      </c>
      <c r="C13" s="42" t="s">
        <v>549</v>
      </c>
      <c r="D13" s="63" t="n">
        <v>213</v>
      </c>
      <c r="E13" s="63" t="n">
        <v>211</v>
      </c>
      <c r="F13" s="19" t="s">
        <v>530</v>
      </c>
      <c r="G13" s="19" t="s">
        <v>530</v>
      </c>
      <c r="H13" s="103" t="n">
        <v>0.55</v>
      </c>
      <c r="I13" s="103" t="n">
        <v>0.55</v>
      </c>
      <c r="J13" s="103" t="n">
        <v>0.55</v>
      </c>
    </row>
    <row r="14" customFormat="false" ht="15" hidden="false" customHeight="false" outlineLevel="0" collapsed="false">
      <c r="A14" s="63" t="s">
        <v>5</v>
      </c>
      <c r="B14" s="19" t="s">
        <v>30</v>
      </c>
      <c r="C14" s="42" t="s">
        <v>547</v>
      </c>
      <c r="D14" s="63" t="n">
        <v>212</v>
      </c>
      <c r="E14" s="63" t="n">
        <v>210</v>
      </c>
      <c r="F14" s="19" t="s">
        <v>530</v>
      </c>
      <c r="G14" s="19" t="s">
        <v>530</v>
      </c>
      <c r="H14" s="103" t="n">
        <v>0.55</v>
      </c>
      <c r="I14" s="103" t="n">
        <v>0.55</v>
      </c>
      <c r="J14" s="103" t="n">
        <v>0.55</v>
      </c>
    </row>
    <row r="15" customFormat="false" ht="15" hidden="false" customHeight="false" outlineLevel="0" collapsed="false">
      <c r="A15" s="63" t="s">
        <v>5</v>
      </c>
      <c r="B15" s="19" t="s">
        <v>32</v>
      </c>
      <c r="C15" s="42" t="s">
        <v>547</v>
      </c>
      <c r="D15" s="63" t="n">
        <v>213</v>
      </c>
      <c r="E15" s="63" t="n">
        <v>211</v>
      </c>
      <c r="F15" s="19" t="s">
        <v>530</v>
      </c>
      <c r="G15" s="19" t="s">
        <v>530</v>
      </c>
      <c r="H15" s="103" t="n">
        <v>0.55</v>
      </c>
      <c r="I15" s="103" t="n">
        <v>0.55</v>
      </c>
      <c r="J15" s="103" t="n">
        <v>0.55</v>
      </c>
    </row>
    <row r="16" customFormat="false" ht="15" hidden="false" customHeight="false" outlineLevel="0" collapsed="false">
      <c r="A16" s="63" t="s">
        <v>46</v>
      </c>
      <c r="B16" s="36" t="s">
        <v>108</v>
      </c>
      <c r="C16" s="42" t="s">
        <v>549</v>
      </c>
      <c r="D16" s="63" t="n">
        <v>246</v>
      </c>
      <c r="E16" s="63" t="n">
        <v>208</v>
      </c>
      <c r="F16" s="19" t="s">
        <v>530</v>
      </c>
      <c r="G16" s="19" t="s">
        <v>530</v>
      </c>
      <c r="H16" s="103" t="n">
        <v>0.5</v>
      </c>
      <c r="I16" s="103" t="n">
        <v>0.5</v>
      </c>
      <c r="J16" s="103" t="n">
        <v>0.5</v>
      </c>
    </row>
    <row r="17" customFormat="false" ht="15" hidden="false" customHeight="false" outlineLevel="0" collapsed="false">
      <c r="A17" s="63" t="s">
        <v>46</v>
      </c>
      <c r="B17" s="36" t="s">
        <v>109</v>
      </c>
      <c r="C17" s="42" t="s">
        <v>549</v>
      </c>
      <c r="D17" s="63" t="n">
        <v>245</v>
      </c>
      <c r="E17" s="63" t="n">
        <v>206</v>
      </c>
      <c r="F17" s="19" t="s">
        <v>530</v>
      </c>
      <c r="G17" s="19" t="s">
        <v>530</v>
      </c>
      <c r="H17" s="103" t="n">
        <v>0.5</v>
      </c>
      <c r="I17" s="103" t="n">
        <v>0.5</v>
      </c>
      <c r="J17" s="103" t="n">
        <v>0.5</v>
      </c>
    </row>
    <row r="18" customFormat="false" ht="15" hidden="false" customHeight="false" outlineLevel="0" collapsed="false">
      <c r="A18" s="63" t="s">
        <v>46</v>
      </c>
      <c r="B18" s="36" t="s">
        <v>110</v>
      </c>
      <c r="C18" s="42" t="s">
        <v>547</v>
      </c>
      <c r="D18" s="63" t="n">
        <v>246</v>
      </c>
      <c r="E18" s="63" t="n">
        <v>245</v>
      </c>
      <c r="F18" s="19" t="s">
        <v>530</v>
      </c>
      <c r="G18" s="19" t="s">
        <v>530</v>
      </c>
      <c r="H18" s="103" t="n">
        <v>0.5</v>
      </c>
      <c r="I18" s="103" t="n">
        <v>0.5</v>
      </c>
      <c r="J18" s="103" t="n">
        <v>0.5</v>
      </c>
    </row>
    <row r="19" customFormat="false" ht="15" hidden="false" customHeight="false" outlineLevel="0" collapsed="false">
      <c r="A19" s="63" t="s">
        <v>46</v>
      </c>
      <c r="B19" s="19" t="s">
        <v>113</v>
      </c>
      <c r="C19" s="42" t="s">
        <v>549</v>
      </c>
      <c r="D19" s="63" t="n">
        <v>208</v>
      </c>
      <c r="E19" s="63" t="n">
        <v>206</v>
      </c>
      <c r="F19" s="19" t="s">
        <v>530</v>
      </c>
      <c r="G19" s="19" t="s">
        <v>530</v>
      </c>
      <c r="H19" s="104" t="n">
        <v>0.5</v>
      </c>
      <c r="I19" s="104" t="n">
        <v>0.5</v>
      </c>
      <c r="J19" s="104" t="n">
        <v>0.5</v>
      </c>
    </row>
    <row r="20" customFormat="false" ht="15" hidden="false" customHeight="false" outlineLevel="0" collapsed="false">
      <c r="A20" s="63" t="s">
        <v>46</v>
      </c>
      <c r="B20" s="19" t="s">
        <v>114</v>
      </c>
      <c r="C20" s="42" t="s">
        <v>549</v>
      </c>
      <c r="D20" s="63" t="n">
        <v>209</v>
      </c>
      <c r="E20" s="63" t="n">
        <v>207</v>
      </c>
      <c r="F20" s="19" t="s">
        <v>530</v>
      </c>
      <c r="G20" s="19" t="s">
        <v>530</v>
      </c>
      <c r="H20" s="104" t="n">
        <v>0.5</v>
      </c>
      <c r="I20" s="104" t="n">
        <v>0.5</v>
      </c>
      <c r="J20" s="104" t="n">
        <v>0.5</v>
      </c>
    </row>
    <row r="21" customFormat="false" ht="15" hidden="false" customHeight="false" outlineLevel="0" collapsed="false">
      <c r="A21" s="63" t="s">
        <v>146</v>
      </c>
      <c r="B21" s="19" t="s">
        <v>171</v>
      </c>
      <c r="C21" s="42" t="s">
        <v>549</v>
      </c>
      <c r="D21" s="63" t="n">
        <v>403</v>
      </c>
      <c r="E21" s="63" t="n">
        <v>408</v>
      </c>
      <c r="F21" s="19" t="s">
        <v>530</v>
      </c>
      <c r="G21" s="19" t="s">
        <v>530</v>
      </c>
      <c r="H21" s="103" t="n">
        <v>0.7</v>
      </c>
      <c r="I21" s="103" t="n">
        <v>0.7</v>
      </c>
      <c r="J21" s="103" t="n">
        <v>0.7</v>
      </c>
    </row>
    <row r="22" customFormat="false" ht="15" hidden="false" customHeight="false" outlineLevel="0" collapsed="false">
      <c r="A22" s="63" t="s">
        <v>146</v>
      </c>
      <c r="B22" s="19" t="s">
        <v>172</v>
      </c>
      <c r="C22" s="42" t="s">
        <v>549</v>
      </c>
      <c r="D22" s="63" t="n">
        <v>400</v>
      </c>
      <c r="E22" s="63" t="n">
        <v>404</v>
      </c>
      <c r="F22" s="19" t="s">
        <v>530</v>
      </c>
      <c r="G22" s="19" t="s">
        <v>530</v>
      </c>
      <c r="H22" s="103" t="n">
        <v>0.7</v>
      </c>
      <c r="I22" s="103" t="n">
        <v>0.7</v>
      </c>
      <c r="J22" s="103" t="n">
        <v>0.7</v>
      </c>
    </row>
    <row r="23" customFormat="false" ht="15" hidden="false" customHeight="false" outlineLevel="0" collapsed="false">
      <c r="A23" s="63" t="s">
        <v>146</v>
      </c>
      <c r="B23" s="43" t="s">
        <v>173</v>
      </c>
      <c r="C23" s="42" t="s">
        <v>547</v>
      </c>
      <c r="D23" s="63" t="n">
        <v>412</v>
      </c>
      <c r="E23" s="63" t="n">
        <v>408</v>
      </c>
      <c r="F23" s="19" t="s">
        <v>530</v>
      </c>
      <c r="G23" s="19" t="s">
        <v>530</v>
      </c>
      <c r="H23" s="103" t="n">
        <v>0.7</v>
      </c>
      <c r="I23" s="103" t="n">
        <v>0.7</v>
      </c>
      <c r="J23" s="103" t="n">
        <v>0.7</v>
      </c>
    </row>
    <row r="24" customFormat="false" ht="15" hidden="false" customHeight="false" outlineLevel="0" collapsed="false">
      <c r="A24" s="63" t="s">
        <v>146</v>
      </c>
      <c r="B24" s="43" t="s">
        <v>174</v>
      </c>
      <c r="C24" s="42" t="s">
        <v>547</v>
      </c>
      <c r="D24" s="63" t="n">
        <v>412</v>
      </c>
      <c r="E24" s="63" t="n">
        <v>403</v>
      </c>
      <c r="F24" s="19" t="s">
        <v>530</v>
      </c>
      <c r="G24" s="19" t="s">
        <v>530</v>
      </c>
      <c r="H24" s="103" t="n">
        <v>0.7</v>
      </c>
      <c r="I24" s="103" t="n">
        <v>0.7</v>
      </c>
      <c r="J24" s="103" t="n">
        <v>0.7</v>
      </c>
    </row>
    <row r="25" customFormat="false" ht="15" hidden="false" customHeight="false" outlineLevel="0" collapsed="false">
      <c r="A25" s="63" t="s">
        <v>146</v>
      </c>
      <c r="B25" s="43" t="s">
        <v>175</v>
      </c>
      <c r="C25" s="42" t="s">
        <v>547</v>
      </c>
      <c r="D25" s="63" t="n">
        <v>412</v>
      </c>
      <c r="E25" s="63" t="n">
        <v>403</v>
      </c>
      <c r="F25" s="19" t="s">
        <v>530</v>
      </c>
      <c r="G25" s="19" t="s">
        <v>530</v>
      </c>
      <c r="H25" s="103" t="n">
        <v>0.7</v>
      </c>
      <c r="I25" s="103" t="n">
        <v>0.7</v>
      </c>
      <c r="J25" s="103" t="n">
        <v>0.7</v>
      </c>
    </row>
    <row r="26" customFormat="false" ht="15" hidden="false" customHeight="false" outlineLevel="0" collapsed="false">
      <c r="A26" s="63" t="s">
        <v>146</v>
      </c>
      <c r="B26" s="43" t="s">
        <v>176</v>
      </c>
      <c r="C26" s="42" t="s">
        <v>549</v>
      </c>
      <c r="D26" s="63" t="n">
        <v>411</v>
      </c>
      <c r="E26" s="63" t="n">
        <v>410</v>
      </c>
      <c r="F26" s="19" t="s">
        <v>530</v>
      </c>
      <c r="G26" s="19" t="s">
        <v>530</v>
      </c>
      <c r="H26" s="103" t="n">
        <v>0.7</v>
      </c>
      <c r="I26" s="103" t="n">
        <v>0.7</v>
      </c>
      <c r="J26" s="103" t="n">
        <v>0.7</v>
      </c>
    </row>
    <row r="27" customFormat="false" ht="15" hidden="false" customHeight="false" outlineLevel="0" collapsed="false">
      <c r="A27" s="63" t="s">
        <v>146</v>
      </c>
      <c r="B27" s="43" t="s">
        <v>177</v>
      </c>
      <c r="C27" s="42" t="s">
        <v>548</v>
      </c>
      <c r="D27" s="63" t="n">
        <v>413</v>
      </c>
      <c r="E27" s="63" t="n">
        <v>414</v>
      </c>
      <c r="F27" s="19" t="s">
        <v>530</v>
      </c>
      <c r="G27" s="19" t="s">
        <v>530</v>
      </c>
      <c r="H27" s="103" t="n">
        <v>0.7</v>
      </c>
      <c r="I27" s="103" t="n">
        <v>0.7</v>
      </c>
      <c r="J27" s="103" t="n">
        <v>0.7</v>
      </c>
    </row>
    <row r="28" customFormat="false" ht="15" hidden="false" customHeight="false" outlineLevel="0" collapsed="false">
      <c r="A28" s="63" t="s">
        <v>146</v>
      </c>
      <c r="B28" s="43" t="s">
        <v>178</v>
      </c>
      <c r="C28" s="42" t="s">
        <v>548</v>
      </c>
      <c r="D28" s="63" t="n">
        <v>413</v>
      </c>
      <c r="E28" s="63" t="n">
        <v>415</v>
      </c>
      <c r="F28" s="19" t="s">
        <v>530</v>
      </c>
      <c r="G28" s="19" t="s">
        <v>530</v>
      </c>
      <c r="H28" s="103" t="n">
        <v>0.7</v>
      </c>
      <c r="I28" s="103" t="n">
        <v>0.7</v>
      </c>
      <c r="J28" s="103" t="n">
        <v>0.7</v>
      </c>
    </row>
    <row r="29" customFormat="false" ht="15" hidden="false" customHeight="false" outlineLevel="0" collapsed="false">
      <c r="A29" s="63" t="s">
        <v>117</v>
      </c>
      <c r="B29" s="19" t="s">
        <v>124</v>
      </c>
      <c r="C29" s="42" t="s">
        <v>547</v>
      </c>
      <c r="D29" s="63" t="n">
        <v>302</v>
      </c>
      <c r="E29" s="63" t="n">
        <v>303</v>
      </c>
      <c r="F29" s="19" t="s">
        <v>530</v>
      </c>
      <c r="G29" s="19" t="s">
        <v>530</v>
      </c>
      <c r="H29" s="103" t="n">
        <v>0.7</v>
      </c>
      <c r="I29" s="103" t="n">
        <v>0.7</v>
      </c>
      <c r="J29" s="103" t="n">
        <v>0.7</v>
      </c>
    </row>
    <row r="30" customFormat="false" ht="15" hidden="false" customHeight="false" outlineLevel="0" collapsed="false">
      <c r="A30" s="63" t="s">
        <v>117</v>
      </c>
      <c r="B30" s="19" t="s">
        <v>125</v>
      </c>
      <c r="C30" s="42" t="s">
        <v>547</v>
      </c>
      <c r="D30" s="63" t="n">
        <v>303</v>
      </c>
      <c r="E30" s="63" t="n">
        <v>304</v>
      </c>
      <c r="F30" s="19" t="s">
        <v>530</v>
      </c>
      <c r="G30" s="19" t="s">
        <v>530</v>
      </c>
      <c r="H30" s="103" t="n">
        <v>0.7</v>
      </c>
      <c r="I30" s="103" t="n">
        <v>0.7</v>
      </c>
      <c r="J30" s="103" t="n">
        <v>0.7</v>
      </c>
    </row>
    <row r="31" customFormat="false" ht="15" hidden="false" customHeight="false" outlineLevel="0" collapsed="false">
      <c r="A31" s="63" t="s">
        <v>117</v>
      </c>
      <c r="B31" s="19" t="s">
        <v>126</v>
      </c>
      <c r="C31" s="42" t="s">
        <v>549</v>
      </c>
      <c r="D31" s="63" t="n">
        <v>300</v>
      </c>
      <c r="E31" s="63" t="n">
        <v>301</v>
      </c>
      <c r="F31" s="19" t="s">
        <v>530</v>
      </c>
      <c r="G31" s="19" t="s">
        <v>530</v>
      </c>
      <c r="H31" s="103" t="n">
        <v>0.7</v>
      </c>
      <c r="I31" s="103" t="n">
        <v>0.7</v>
      </c>
      <c r="J31" s="103" t="n">
        <v>0.7</v>
      </c>
    </row>
    <row r="32" customFormat="false" ht="15" hidden="false" customHeight="false" outlineLevel="0" collapsed="false">
      <c r="A32" s="63" t="s">
        <v>117</v>
      </c>
      <c r="B32" s="19" t="s">
        <v>127</v>
      </c>
      <c r="C32" s="42" t="s">
        <v>549</v>
      </c>
      <c r="D32" s="63" t="n">
        <v>305</v>
      </c>
      <c r="E32" s="63" t="n">
        <v>306</v>
      </c>
      <c r="F32" s="19" t="s">
        <v>530</v>
      </c>
      <c r="G32" s="19" t="s">
        <v>530</v>
      </c>
      <c r="H32" s="103" t="n">
        <v>0.7</v>
      </c>
      <c r="I32" s="103" t="n">
        <v>0.7</v>
      </c>
      <c r="J32" s="103" t="n">
        <v>0.7</v>
      </c>
    </row>
    <row r="33" customFormat="false" ht="15" hidden="false" customHeight="false" outlineLevel="0" collapsed="false">
      <c r="A33" s="63" t="s">
        <v>117</v>
      </c>
      <c r="B33" s="19" t="s">
        <v>128</v>
      </c>
      <c r="C33" s="42" t="s">
        <v>549</v>
      </c>
      <c r="D33" s="63" t="n">
        <v>310</v>
      </c>
      <c r="E33" s="63" t="n">
        <v>311</v>
      </c>
      <c r="F33" s="19" t="s">
        <v>530</v>
      </c>
      <c r="G33" s="19" t="s">
        <v>530</v>
      </c>
      <c r="H33" s="103" t="n">
        <v>0.7</v>
      </c>
      <c r="I33" s="103" t="n">
        <v>0.7</v>
      </c>
      <c r="J33" s="103" t="n">
        <v>0.7</v>
      </c>
    </row>
    <row r="34" customFormat="false" ht="15" hidden="false" customHeight="false" outlineLevel="0" collapsed="false">
      <c r="A34" s="63" t="s">
        <v>117</v>
      </c>
      <c r="B34" s="19" t="s">
        <v>129</v>
      </c>
      <c r="C34" s="42" t="s">
        <v>549</v>
      </c>
      <c r="D34" s="63" t="n">
        <v>312</v>
      </c>
      <c r="E34" s="63" t="n">
        <v>313</v>
      </c>
      <c r="F34" s="19" t="s">
        <v>530</v>
      </c>
      <c r="G34" s="19" t="s">
        <v>530</v>
      </c>
      <c r="H34" s="103" t="n">
        <v>0.7</v>
      </c>
      <c r="I34" s="103" t="n">
        <v>0.7</v>
      </c>
      <c r="J34" s="103" t="n">
        <v>0.7</v>
      </c>
    </row>
    <row r="35" customFormat="false" ht="15" hidden="false" customHeight="false" outlineLevel="0" collapsed="false">
      <c r="A35" s="63" t="s">
        <v>117</v>
      </c>
      <c r="B35" s="19" t="s">
        <v>130</v>
      </c>
      <c r="C35" s="42" t="s">
        <v>549</v>
      </c>
      <c r="D35" s="63" t="n">
        <v>314</v>
      </c>
      <c r="E35" s="63" t="n">
        <v>315</v>
      </c>
      <c r="F35" s="19" t="s">
        <v>530</v>
      </c>
      <c r="G35" s="19" t="s">
        <v>530</v>
      </c>
      <c r="H35" s="103" t="n">
        <v>0.7</v>
      </c>
      <c r="I35" s="103" t="n">
        <v>0.7</v>
      </c>
      <c r="J35" s="103" t="n">
        <v>0.7</v>
      </c>
    </row>
    <row r="36" customFormat="false" ht="15" hidden="false" customHeight="false" outlineLevel="0" collapsed="false">
      <c r="A36" s="63" t="s">
        <v>117</v>
      </c>
      <c r="B36" s="19" t="s">
        <v>131</v>
      </c>
      <c r="C36" s="42" t="s">
        <v>549</v>
      </c>
      <c r="D36" s="63" t="n">
        <v>318</v>
      </c>
      <c r="E36" s="63" t="n">
        <v>319</v>
      </c>
      <c r="F36" s="19" t="s">
        <v>530</v>
      </c>
      <c r="G36" s="19" t="s">
        <v>530</v>
      </c>
      <c r="H36" s="103" t="n">
        <v>0.7</v>
      </c>
      <c r="I36" s="103" t="n">
        <v>0.7</v>
      </c>
      <c r="J36" s="103" t="n">
        <v>0.7</v>
      </c>
    </row>
    <row r="37" customFormat="false" ht="15" hidden="false" customHeight="false" outlineLevel="0" collapsed="false">
      <c r="A37" s="63" t="s">
        <v>179</v>
      </c>
      <c r="B37" s="19" t="s">
        <v>262</v>
      </c>
      <c r="C37" s="42" t="s">
        <v>548</v>
      </c>
      <c r="D37" s="63" t="n">
        <v>600</v>
      </c>
      <c r="E37" s="63" t="n">
        <v>602</v>
      </c>
      <c r="F37" s="19" t="s">
        <v>530</v>
      </c>
      <c r="G37" s="19" t="s">
        <v>530</v>
      </c>
      <c r="H37" s="103" t="n">
        <v>0.7</v>
      </c>
      <c r="I37" s="103" t="n">
        <v>0.7</v>
      </c>
      <c r="J37" s="103" t="n">
        <v>0.7</v>
      </c>
    </row>
    <row r="38" customFormat="false" ht="15" hidden="false" customHeight="false" outlineLevel="0" collapsed="false">
      <c r="A38" s="63" t="s">
        <v>179</v>
      </c>
      <c r="B38" s="19" t="s">
        <v>263</v>
      </c>
      <c r="C38" s="42" t="s">
        <v>548</v>
      </c>
      <c r="D38" s="63" t="n">
        <v>600</v>
      </c>
      <c r="E38" s="63" t="n">
        <v>604</v>
      </c>
      <c r="F38" s="19" t="s">
        <v>530</v>
      </c>
      <c r="G38" s="19" t="s">
        <v>530</v>
      </c>
      <c r="H38" s="103" t="n">
        <v>0.7</v>
      </c>
      <c r="I38" s="103" t="n">
        <v>0.7</v>
      </c>
      <c r="J38" s="103" t="n">
        <v>0.7</v>
      </c>
    </row>
    <row r="39" customFormat="false" ht="15" hidden="false" customHeight="false" outlineLevel="0" collapsed="false">
      <c r="A39" s="63" t="s">
        <v>179</v>
      </c>
      <c r="B39" s="19" t="s">
        <v>264</v>
      </c>
      <c r="C39" s="42" t="s">
        <v>548</v>
      </c>
      <c r="D39" s="63" t="n">
        <v>601</v>
      </c>
      <c r="E39" s="63" t="n">
        <v>603</v>
      </c>
      <c r="F39" s="19" t="s">
        <v>530</v>
      </c>
      <c r="G39" s="19" t="s">
        <v>530</v>
      </c>
      <c r="H39" s="103" t="n">
        <v>0.7</v>
      </c>
      <c r="I39" s="103" t="n">
        <v>0.7</v>
      </c>
      <c r="J39" s="103" t="n">
        <v>0.7</v>
      </c>
    </row>
    <row r="40" customFormat="false" ht="15" hidden="false" customHeight="false" outlineLevel="0" collapsed="false">
      <c r="A40" s="63" t="s">
        <v>179</v>
      </c>
      <c r="B40" s="19" t="s">
        <v>265</v>
      </c>
      <c r="C40" s="42" t="s">
        <v>548</v>
      </c>
      <c r="D40" s="63" t="n">
        <v>601</v>
      </c>
      <c r="E40" s="63" t="n">
        <v>605</v>
      </c>
      <c r="F40" s="19" t="s">
        <v>530</v>
      </c>
      <c r="G40" s="19" t="s">
        <v>530</v>
      </c>
      <c r="H40" s="103" t="n">
        <v>0.7</v>
      </c>
      <c r="I40" s="103" t="n">
        <v>0.7</v>
      </c>
      <c r="J40" s="103" t="n">
        <v>0.7</v>
      </c>
    </row>
    <row r="41" customFormat="false" ht="15" hidden="false" customHeight="false" outlineLevel="0" collapsed="false">
      <c r="A41" s="63" t="s">
        <v>179</v>
      </c>
      <c r="B41" s="19" t="s">
        <v>266</v>
      </c>
      <c r="C41" s="42" t="s">
        <v>548</v>
      </c>
      <c r="D41" s="63" t="n">
        <v>606</v>
      </c>
      <c r="E41" s="63" t="n">
        <v>607</v>
      </c>
      <c r="F41" s="19" t="s">
        <v>530</v>
      </c>
      <c r="G41" s="19" t="s">
        <v>530</v>
      </c>
      <c r="H41" s="103" t="n">
        <v>0.7</v>
      </c>
      <c r="I41" s="103" t="n">
        <v>0.7</v>
      </c>
      <c r="J41" s="103" t="n">
        <v>0.7</v>
      </c>
    </row>
    <row r="42" customFormat="false" ht="15" hidden="false" customHeight="false" outlineLevel="0" collapsed="false">
      <c r="A42" s="63" t="s">
        <v>179</v>
      </c>
      <c r="B42" s="19" t="s">
        <v>267</v>
      </c>
      <c r="C42" s="42" t="s">
        <v>548</v>
      </c>
      <c r="D42" s="63" t="n">
        <v>606</v>
      </c>
      <c r="E42" s="63" t="n">
        <v>608</v>
      </c>
      <c r="F42" s="19" t="s">
        <v>530</v>
      </c>
      <c r="G42" s="19" t="s">
        <v>530</v>
      </c>
      <c r="H42" s="103" t="n">
        <v>0.7</v>
      </c>
      <c r="I42" s="103" t="n">
        <v>0.7</v>
      </c>
      <c r="J42" s="103" t="n">
        <v>0.7</v>
      </c>
    </row>
    <row r="43" customFormat="false" ht="15" hidden="false" customHeight="false" outlineLevel="0" collapsed="false">
      <c r="A43" s="63" t="s">
        <v>179</v>
      </c>
      <c r="B43" s="19" t="s">
        <v>268</v>
      </c>
      <c r="C43" s="42" t="s">
        <v>548</v>
      </c>
      <c r="D43" s="63" t="n">
        <v>609</v>
      </c>
      <c r="E43" s="63" t="n">
        <v>610</v>
      </c>
      <c r="F43" s="19" t="s">
        <v>530</v>
      </c>
      <c r="G43" s="19" t="s">
        <v>530</v>
      </c>
      <c r="H43" s="103" t="n">
        <v>0.7</v>
      </c>
      <c r="I43" s="103" t="n">
        <v>0.7</v>
      </c>
      <c r="J43" s="103" t="n">
        <v>0.7</v>
      </c>
    </row>
    <row r="44" customFormat="false" ht="15" hidden="false" customHeight="false" outlineLevel="0" collapsed="false">
      <c r="A44" s="63" t="s">
        <v>179</v>
      </c>
      <c r="B44" s="19" t="s">
        <v>269</v>
      </c>
      <c r="C44" s="42" t="s">
        <v>548</v>
      </c>
      <c r="D44" s="63" t="n">
        <v>609</v>
      </c>
      <c r="E44" s="63" t="n">
        <v>611</v>
      </c>
      <c r="F44" s="19" t="s">
        <v>530</v>
      </c>
      <c r="G44" s="19" t="s">
        <v>530</v>
      </c>
      <c r="H44" s="103" t="n">
        <v>0.7</v>
      </c>
      <c r="I44" s="103" t="n">
        <v>0.7</v>
      </c>
      <c r="J44" s="103" t="n">
        <v>0.7</v>
      </c>
    </row>
    <row r="45" customFormat="false" ht="15" hidden="false" customHeight="false" outlineLevel="0" collapsed="false">
      <c r="A45" s="63" t="s">
        <v>179</v>
      </c>
      <c r="B45" s="19" t="s">
        <v>270</v>
      </c>
      <c r="C45" s="42" t="s">
        <v>548</v>
      </c>
      <c r="D45" s="63" t="n">
        <v>612</v>
      </c>
      <c r="E45" s="63" t="n">
        <v>613</v>
      </c>
      <c r="F45" s="19" t="s">
        <v>530</v>
      </c>
      <c r="G45" s="19" t="s">
        <v>530</v>
      </c>
      <c r="H45" s="103" t="n">
        <v>0.7</v>
      </c>
      <c r="I45" s="103" t="n">
        <v>0.7</v>
      </c>
      <c r="J45" s="103" t="n">
        <v>0.7</v>
      </c>
    </row>
    <row r="46" customFormat="false" ht="15" hidden="false" customHeight="false" outlineLevel="0" collapsed="false">
      <c r="A46" s="63" t="s">
        <v>179</v>
      </c>
      <c r="B46" s="19" t="s">
        <v>278</v>
      </c>
      <c r="C46" s="42" t="s">
        <v>548</v>
      </c>
      <c r="D46" s="63" t="n">
        <v>627</v>
      </c>
      <c r="E46" s="63" t="n">
        <v>626</v>
      </c>
      <c r="F46" s="19" t="s">
        <v>530</v>
      </c>
      <c r="G46" s="19" t="s">
        <v>530</v>
      </c>
      <c r="H46" s="103" t="n">
        <v>0.7</v>
      </c>
      <c r="I46" s="103" t="n">
        <v>0.7</v>
      </c>
      <c r="J46" s="103" t="n">
        <v>0.7</v>
      </c>
    </row>
    <row r="47" customFormat="false" ht="15" hidden="false" customHeight="false" outlineLevel="0" collapsed="false">
      <c r="A47" s="63" t="s">
        <v>179</v>
      </c>
      <c r="B47" s="42" t="s">
        <v>279</v>
      </c>
      <c r="C47" s="42" t="s">
        <v>549</v>
      </c>
      <c r="D47" s="105" t="n">
        <v>617</v>
      </c>
      <c r="E47" s="105" t="n">
        <v>618</v>
      </c>
      <c r="F47" s="42" t="s">
        <v>530</v>
      </c>
      <c r="G47" s="42" t="s">
        <v>530</v>
      </c>
      <c r="H47" s="106" t="n">
        <v>0.8</v>
      </c>
      <c r="I47" s="106" t="n">
        <v>0.8</v>
      </c>
      <c r="J47" s="106" t="n">
        <v>0.8</v>
      </c>
    </row>
    <row r="48" customFormat="false" ht="15" hidden="false" customHeight="false" outlineLevel="0" collapsed="false">
      <c r="A48" s="63" t="s">
        <v>179</v>
      </c>
      <c r="B48" s="55" t="s">
        <v>273</v>
      </c>
      <c r="C48" s="42" t="s">
        <v>549</v>
      </c>
      <c r="D48" s="63" t="n">
        <v>606</v>
      </c>
      <c r="E48" s="63" t="n">
        <v>618</v>
      </c>
      <c r="F48" s="19" t="s">
        <v>530</v>
      </c>
      <c r="G48" s="19" t="s">
        <v>530</v>
      </c>
      <c r="H48" s="103" t="n">
        <v>0.7</v>
      </c>
      <c r="I48" s="103" t="n">
        <v>0.7</v>
      </c>
      <c r="J48" s="103" t="n">
        <v>0.7</v>
      </c>
    </row>
    <row r="49" customFormat="false" ht="15" hidden="false" customHeight="false" outlineLevel="0" collapsed="false">
      <c r="A49" s="63" t="s">
        <v>179</v>
      </c>
      <c r="B49" s="55" t="s">
        <v>274</v>
      </c>
      <c r="C49" s="42" t="s">
        <v>549</v>
      </c>
      <c r="D49" s="63" t="n">
        <v>607</v>
      </c>
      <c r="E49" s="63" t="n">
        <v>609</v>
      </c>
      <c r="F49" s="19" t="s">
        <v>530</v>
      </c>
      <c r="G49" s="19" t="s">
        <v>530</v>
      </c>
      <c r="H49" s="103" t="n">
        <v>0.7</v>
      </c>
      <c r="I49" s="103" t="n">
        <v>0.7</v>
      </c>
      <c r="J49" s="103" t="n">
        <v>0.7</v>
      </c>
    </row>
    <row r="50" customFormat="false" ht="15" hidden="false" customHeight="false" outlineLevel="0" collapsed="false">
      <c r="A50" s="63" t="s">
        <v>179</v>
      </c>
      <c r="B50" s="19" t="s">
        <v>280</v>
      </c>
      <c r="C50" s="42" t="s">
        <v>549</v>
      </c>
      <c r="D50" s="63" t="n">
        <v>608</v>
      </c>
      <c r="E50" s="63" t="n">
        <v>610</v>
      </c>
      <c r="F50" s="19" t="s">
        <v>530</v>
      </c>
      <c r="G50" s="19" t="s">
        <v>530</v>
      </c>
      <c r="H50" s="103" t="n">
        <v>0.7</v>
      </c>
      <c r="I50" s="103" t="n">
        <v>0.7</v>
      </c>
      <c r="J50" s="103" t="n">
        <v>0.7</v>
      </c>
    </row>
    <row r="51" customFormat="false" ht="15" hidden="false" customHeight="false" outlineLevel="0" collapsed="false">
      <c r="A51" s="63" t="s">
        <v>179</v>
      </c>
      <c r="B51" s="19" t="s">
        <v>281</v>
      </c>
      <c r="C51" s="42" t="s">
        <v>549</v>
      </c>
      <c r="D51" s="63" t="n">
        <v>612</v>
      </c>
      <c r="E51" s="63" t="n">
        <v>611</v>
      </c>
      <c r="F51" s="19" t="s">
        <v>530</v>
      </c>
      <c r="G51" s="19" t="s">
        <v>530</v>
      </c>
      <c r="H51" s="103" t="n">
        <v>0.7</v>
      </c>
      <c r="I51" s="103" t="n">
        <v>0.7</v>
      </c>
      <c r="J51" s="103" t="n">
        <v>0.7</v>
      </c>
    </row>
    <row r="52" customFormat="false" ht="15" hidden="false" customHeight="false" outlineLevel="0" collapsed="false">
      <c r="A52" s="63" t="s">
        <v>179</v>
      </c>
      <c r="B52" s="19" t="s">
        <v>282</v>
      </c>
      <c r="C52" s="42" t="s">
        <v>549</v>
      </c>
      <c r="D52" s="63" t="n">
        <v>613</v>
      </c>
      <c r="E52" s="63" t="n">
        <v>606</v>
      </c>
      <c r="F52" s="19" t="s">
        <v>530</v>
      </c>
      <c r="G52" s="19" t="s">
        <v>530</v>
      </c>
      <c r="H52" s="103" t="n">
        <v>0.7</v>
      </c>
      <c r="I52" s="103" t="n">
        <v>0.7</v>
      </c>
      <c r="J52" s="103" t="n">
        <v>0.7</v>
      </c>
    </row>
    <row r="53" customFormat="false" ht="15" hidden="false" customHeight="false" outlineLevel="0" collapsed="false">
      <c r="A53" s="63" t="s">
        <v>179</v>
      </c>
      <c r="B53" s="19" t="s">
        <v>283</v>
      </c>
      <c r="C53" s="42" t="s">
        <v>549</v>
      </c>
      <c r="D53" s="63" t="n">
        <v>626</v>
      </c>
      <c r="E53" s="63" t="n">
        <v>607</v>
      </c>
      <c r="F53" s="19" t="s">
        <v>530</v>
      </c>
      <c r="G53" s="19" t="s">
        <v>530</v>
      </c>
      <c r="H53" s="103" t="n">
        <v>0.7</v>
      </c>
      <c r="I53" s="103" t="n">
        <v>0.7</v>
      </c>
      <c r="J53" s="103" t="n">
        <v>0.7</v>
      </c>
    </row>
    <row r="54" customFormat="false" ht="15" hidden="false" customHeight="false" outlineLevel="0" collapsed="false">
      <c r="A54" s="63" t="s">
        <v>179</v>
      </c>
      <c r="B54" s="19" t="s">
        <v>284</v>
      </c>
      <c r="C54" s="42" t="s">
        <v>549</v>
      </c>
      <c r="D54" s="63" t="n">
        <v>601</v>
      </c>
      <c r="E54" s="107" t="n">
        <v>600</v>
      </c>
      <c r="F54" s="19" t="s">
        <v>530</v>
      </c>
      <c r="G54" s="19" t="s">
        <v>530</v>
      </c>
      <c r="H54" s="103" t="n">
        <v>0.7</v>
      </c>
      <c r="I54" s="103" t="n">
        <v>0.7</v>
      </c>
      <c r="J54" s="103" t="n">
        <v>0.7</v>
      </c>
    </row>
    <row r="55" customFormat="false" ht="15" hidden="false" customHeight="false" outlineLevel="0" collapsed="false">
      <c r="A55" s="14" t="s">
        <v>179</v>
      </c>
      <c r="B55" s="54" t="s">
        <v>271</v>
      </c>
      <c r="C55" s="42" t="s">
        <v>548</v>
      </c>
      <c r="D55" s="63" t="n">
        <v>612</v>
      </c>
      <c r="E55" s="107" t="n">
        <v>628</v>
      </c>
      <c r="F55" s="19" t="s">
        <v>530</v>
      </c>
      <c r="G55" s="19" t="s">
        <v>530</v>
      </c>
      <c r="H55" s="103" t="n">
        <v>0.7</v>
      </c>
      <c r="I55" s="103" t="n">
        <v>0.7</v>
      </c>
      <c r="J55" s="103" t="n">
        <v>0.7</v>
      </c>
    </row>
    <row r="56" customFormat="false" ht="15" hidden="false" customHeight="false" outlineLevel="0" collapsed="false">
      <c r="A56" s="14" t="s">
        <v>179</v>
      </c>
      <c r="B56" s="54" t="s">
        <v>272</v>
      </c>
      <c r="C56" s="42" t="s">
        <v>548</v>
      </c>
      <c r="D56" s="63" t="n">
        <v>628</v>
      </c>
      <c r="E56" s="107" t="n">
        <v>613</v>
      </c>
      <c r="F56" s="19" t="s">
        <v>530</v>
      </c>
      <c r="G56" s="19" t="s">
        <v>530</v>
      </c>
      <c r="H56" s="103" t="n">
        <v>0.7</v>
      </c>
      <c r="I56" s="103" t="n">
        <v>0.7</v>
      </c>
      <c r="J56" s="103" t="n">
        <v>0.7</v>
      </c>
    </row>
    <row r="57" customFormat="false" ht="15" hidden="false" customHeight="false" outlineLevel="0" collapsed="false">
      <c r="A57" s="14" t="s">
        <v>179</v>
      </c>
      <c r="B57" s="50" t="s">
        <v>275</v>
      </c>
      <c r="C57" s="42" t="s">
        <v>549</v>
      </c>
      <c r="D57" s="63" t="n">
        <v>612</v>
      </c>
      <c r="E57" s="107" t="n">
        <v>600</v>
      </c>
      <c r="F57" s="19" t="s">
        <v>530</v>
      </c>
      <c r="G57" s="19" t="s">
        <v>530</v>
      </c>
      <c r="H57" s="103" t="n">
        <v>0.7</v>
      </c>
      <c r="I57" s="103" t="n">
        <v>0.7</v>
      </c>
      <c r="J57" s="103" t="n">
        <v>0.7</v>
      </c>
    </row>
    <row r="58" customFormat="false" ht="15" hidden="false" customHeight="false" outlineLevel="0" collapsed="false">
      <c r="A58" s="14" t="s">
        <v>179</v>
      </c>
      <c r="B58" s="50" t="s">
        <v>276</v>
      </c>
      <c r="C58" s="42" t="s">
        <v>549</v>
      </c>
      <c r="D58" s="63" t="n">
        <v>613</v>
      </c>
      <c r="E58" s="107" t="n">
        <v>602</v>
      </c>
      <c r="F58" s="19" t="s">
        <v>530</v>
      </c>
      <c r="G58" s="19" t="s">
        <v>530</v>
      </c>
      <c r="H58" s="103" t="n">
        <v>0.7</v>
      </c>
      <c r="I58" s="103" t="n">
        <v>0.7</v>
      </c>
      <c r="J58" s="103" t="n">
        <v>0.7</v>
      </c>
    </row>
    <row r="59" customFormat="false" ht="15" hidden="false" customHeight="false" outlineLevel="0" collapsed="false">
      <c r="A59" s="14" t="s">
        <v>179</v>
      </c>
      <c r="B59" s="50" t="s">
        <v>277</v>
      </c>
      <c r="C59" s="42" t="s">
        <v>549</v>
      </c>
      <c r="D59" s="63" t="n">
        <v>628</v>
      </c>
      <c r="E59" s="107" t="n">
        <v>600</v>
      </c>
      <c r="F59" s="19" t="s">
        <v>530</v>
      </c>
      <c r="G59" s="19" t="s">
        <v>530</v>
      </c>
      <c r="H59" s="103" t="n">
        <v>0.7</v>
      </c>
      <c r="I59" s="103" t="n">
        <v>0.7</v>
      </c>
      <c r="J59" s="103" t="n">
        <v>0.7</v>
      </c>
    </row>
    <row r="60" customFormat="false" ht="15" hidden="false" customHeight="false" outlineLevel="0" collapsed="false">
      <c r="A60" s="14" t="s">
        <v>368</v>
      </c>
      <c r="B60" s="50" t="s">
        <v>386</v>
      </c>
      <c r="C60" s="42" t="s">
        <v>547</v>
      </c>
      <c r="D60" s="63" t="n">
        <v>500</v>
      </c>
      <c r="E60" s="107" t="n">
        <v>501</v>
      </c>
      <c r="F60" s="19" t="s">
        <v>530</v>
      </c>
      <c r="G60" s="19" t="s">
        <v>530</v>
      </c>
      <c r="H60" s="103" t="n">
        <v>0.6</v>
      </c>
      <c r="I60" s="103" t="n">
        <v>0.6</v>
      </c>
      <c r="J60" s="103" t="n">
        <v>0.6</v>
      </c>
    </row>
    <row r="61" customFormat="false" ht="15" hidden="false" customHeight="false" outlineLevel="0" collapsed="false">
      <c r="A61" s="63" t="s">
        <v>292</v>
      </c>
      <c r="B61" s="19" t="s">
        <v>336</v>
      </c>
      <c r="C61" s="19" t="s">
        <v>547</v>
      </c>
      <c r="D61" s="63" t="n">
        <v>700</v>
      </c>
      <c r="E61" s="63" t="n">
        <v>701</v>
      </c>
      <c r="F61" s="19" t="s">
        <v>530</v>
      </c>
      <c r="G61" s="19" t="s">
        <v>530</v>
      </c>
      <c r="H61" s="103" t="n">
        <v>0.8</v>
      </c>
      <c r="I61" s="103" t="n">
        <v>0.75</v>
      </c>
      <c r="J61" s="103" t="n">
        <v>0.75</v>
      </c>
    </row>
    <row r="62" customFormat="false" ht="15" hidden="false" customHeight="false" outlineLevel="0" collapsed="false">
      <c r="A62" s="63" t="s">
        <v>292</v>
      </c>
      <c r="B62" s="19" t="s">
        <v>337</v>
      </c>
      <c r="C62" s="19" t="s">
        <v>547</v>
      </c>
      <c r="D62" s="63" t="n">
        <v>701</v>
      </c>
      <c r="E62" s="63" t="n">
        <v>702</v>
      </c>
      <c r="F62" s="19" t="s">
        <v>530</v>
      </c>
      <c r="G62" s="19" t="s">
        <v>530</v>
      </c>
      <c r="H62" s="103" t="n">
        <v>0.8</v>
      </c>
      <c r="I62" s="103" t="n">
        <v>0.75</v>
      </c>
      <c r="J62" s="103" t="n">
        <v>0.75</v>
      </c>
    </row>
    <row r="63" customFormat="false" ht="15" hidden="false" customHeight="false" outlineLevel="0" collapsed="false">
      <c r="A63" s="63" t="s">
        <v>292</v>
      </c>
      <c r="B63" s="19" t="s">
        <v>338</v>
      </c>
      <c r="C63" s="19" t="s">
        <v>547</v>
      </c>
      <c r="D63" s="63" t="n">
        <v>700</v>
      </c>
      <c r="E63" s="63" t="n">
        <v>702</v>
      </c>
      <c r="F63" s="19" t="s">
        <v>530</v>
      </c>
      <c r="G63" s="19" t="s">
        <v>530</v>
      </c>
      <c r="H63" s="103" t="n">
        <v>0.8</v>
      </c>
      <c r="I63" s="103" t="n">
        <v>0.75</v>
      </c>
      <c r="J63" s="103" t="n">
        <v>0.75</v>
      </c>
    </row>
    <row r="64" customFormat="false" ht="15" hidden="false" customHeight="false" outlineLevel="0" collapsed="false">
      <c r="A64" s="63" t="s">
        <v>292</v>
      </c>
      <c r="B64" s="19" t="s">
        <v>339</v>
      </c>
      <c r="C64" s="19" t="s">
        <v>547</v>
      </c>
      <c r="D64" s="63" t="n">
        <v>709</v>
      </c>
      <c r="E64" s="63" t="n">
        <v>710</v>
      </c>
      <c r="F64" s="19" t="s">
        <v>530</v>
      </c>
      <c r="G64" s="19" t="s">
        <v>530</v>
      </c>
      <c r="H64" s="103" t="n">
        <v>0.8</v>
      </c>
      <c r="I64" s="103" t="n">
        <v>0.75</v>
      </c>
      <c r="J64" s="103" t="n">
        <v>0.75</v>
      </c>
    </row>
    <row r="65" customFormat="false" ht="15" hidden="false" customHeight="false" outlineLevel="0" collapsed="false">
      <c r="A65" s="63" t="s">
        <v>292</v>
      </c>
      <c r="B65" s="19" t="s">
        <v>340</v>
      </c>
      <c r="C65" s="19" t="s">
        <v>548</v>
      </c>
      <c r="D65" s="63" t="n">
        <v>700</v>
      </c>
      <c r="E65" s="63" t="n">
        <v>701</v>
      </c>
      <c r="F65" s="19" t="s">
        <v>530</v>
      </c>
      <c r="G65" s="19" t="s">
        <v>530</v>
      </c>
      <c r="H65" s="103" t="n">
        <v>0.8</v>
      </c>
      <c r="I65" s="103" t="n">
        <v>0.75</v>
      </c>
      <c r="J65" s="103" t="n">
        <v>0.75</v>
      </c>
    </row>
    <row r="66" customFormat="false" ht="15" hidden="false" customHeight="false" outlineLevel="0" collapsed="false">
      <c r="A66" s="63" t="s">
        <v>292</v>
      </c>
      <c r="B66" s="19" t="s">
        <v>341</v>
      </c>
      <c r="C66" s="19" t="s">
        <v>548</v>
      </c>
      <c r="D66" s="63" t="n">
        <v>701</v>
      </c>
      <c r="E66" s="63" t="n">
        <v>702</v>
      </c>
      <c r="F66" s="19" t="s">
        <v>530</v>
      </c>
      <c r="G66" s="19" t="s">
        <v>530</v>
      </c>
      <c r="H66" s="103" t="n">
        <v>0.8</v>
      </c>
      <c r="I66" s="103" t="n">
        <v>0.75</v>
      </c>
      <c r="J66" s="103" t="n">
        <v>0.75</v>
      </c>
    </row>
    <row r="67" customFormat="false" ht="15" hidden="false" customHeight="false" outlineLevel="0" collapsed="false">
      <c r="A67" s="63" t="s">
        <v>292</v>
      </c>
      <c r="B67" s="19" t="s">
        <v>342</v>
      </c>
      <c r="C67" s="19" t="s">
        <v>548</v>
      </c>
      <c r="D67" s="63" t="n">
        <v>700</v>
      </c>
      <c r="E67" s="63" t="n">
        <v>702</v>
      </c>
      <c r="F67" s="19" t="s">
        <v>530</v>
      </c>
      <c r="G67" s="19" t="s">
        <v>530</v>
      </c>
      <c r="H67" s="103" t="n">
        <v>0.8</v>
      </c>
      <c r="I67" s="103" t="n">
        <v>0.75</v>
      </c>
      <c r="J67" s="103" t="n">
        <v>0.75</v>
      </c>
    </row>
    <row r="68" customFormat="false" ht="15" hidden="false" customHeight="false" outlineLevel="0" collapsed="false">
      <c r="A68" s="63" t="s">
        <v>292</v>
      </c>
      <c r="B68" s="19" t="s">
        <v>343</v>
      </c>
      <c r="C68" s="19" t="s">
        <v>548</v>
      </c>
      <c r="D68" s="63" t="n">
        <v>701</v>
      </c>
      <c r="E68" s="63" t="n">
        <v>700</v>
      </c>
      <c r="F68" s="19" t="s">
        <v>530</v>
      </c>
      <c r="G68" s="19" t="s">
        <v>530</v>
      </c>
      <c r="H68" s="103" t="n">
        <v>0.8</v>
      </c>
      <c r="I68" s="103" t="n">
        <v>0.75</v>
      </c>
      <c r="J68" s="103" t="n">
        <v>0.75</v>
      </c>
    </row>
    <row r="69" customFormat="false" ht="15" hidden="false" customHeight="false" outlineLevel="0" collapsed="false">
      <c r="A69" s="63" t="s">
        <v>292</v>
      </c>
      <c r="B69" s="19" t="s">
        <v>344</v>
      </c>
      <c r="C69" s="19" t="s">
        <v>548</v>
      </c>
      <c r="D69" s="63" t="n">
        <v>702</v>
      </c>
      <c r="E69" s="63" t="n">
        <v>701</v>
      </c>
      <c r="F69" s="19" t="s">
        <v>530</v>
      </c>
      <c r="G69" s="19" t="s">
        <v>530</v>
      </c>
      <c r="H69" s="103" t="n">
        <v>0.8</v>
      </c>
      <c r="I69" s="103" t="n">
        <v>0.75</v>
      </c>
      <c r="J69" s="103" t="n">
        <v>0.75</v>
      </c>
    </row>
    <row r="70" customFormat="false" ht="15" hidden="false" customHeight="false" outlineLevel="0" collapsed="false">
      <c r="A70" s="63" t="s">
        <v>292</v>
      </c>
      <c r="B70" s="19" t="s">
        <v>345</v>
      </c>
      <c r="C70" s="19" t="s">
        <v>548</v>
      </c>
      <c r="D70" s="63" t="n">
        <v>702</v>
      </c>
      <c r="E70" s="63" t="n">
        <v>700</v>
      </c>
      <c r="F70" s="19" t="s">
        <v>530</v>
      </c>
      <c r="G70" s="19" t="s">
        <v>530</v>
      </c>
      <c r="H70" s="103" t="n">
        <v>0.8</v>
      </c>
      <c r="I70" s="103" t="n">
        <v>0.75</v>
      </c>
      <c r="J70" s="103" t="n">
        <v>0.75</v>
      </c>
    </row>
    <row r="71" customFormat="false" ht="15" hidden="false" customHeight="false" outlineLevel="0" collapsed="false">
      <c r="A71" s="63" t="s">
        <v>292</v>
      </c>
      <c r="B71" s="19" t="s">
        <v>346</v>
      </c>
      <c r="C71" s="19" t="s">
        <v>548</v>
      </c>
      <c r="D71" s="63" t="n">
        <v>709</v>
      </c>
      <c r="E71" s="63" t="n">
        <v>710</v>
      </c>
      <c r="F71" s="19" t="s">
        <v>530</v>
      </c>
      <c r="G71" s="19" t="s">
        <v>530</v>
      </c>
      <c r="H71" s="103" t="n">
        <v>0.8</v>
      </c>
      <c r="I71" s="103" t="n">
        <v>0.75</v>
      </c>
      <c r="J71" s="103" t="n">
        <v>0.75</v>
      </c>
    </row>
    <row r="72" customFormat="false" ht="15" hidden="false" customHeight="false" outlineLevel="0" collapsed="false">
      <c r="A72" s="63" t="s">
        <v>292</v>
      </c>
      <c r="B72" s="19" t="s">
        <v>347</v>
      </c>
      <c r="C72" s="19" t="s">
        <v>548</v>
      </c>
      <c r="D72" s="63" t="n">
        <v>710</v>
      </c>
      <c r="E72" s="63" t="n">
        <v>709</v>
      </c>
      <c r="F72" s="19" t="s">
        <v>530</v>
      </c>
      <c r="G72" s="19" t="s">
        <v>530</v>
      </c>
      <c r="H72" s="103" t="n">
        <v>0.8</v>
      </c>
      <c r="I72" s="103" t="n">
        <v>0.75</v>
      </c>
      <c r="J72" s="103" t="n">
        <v>0.75</v>
      </c>
    </row>
    <row r="73" customFormat="false" ht="15" hidden="false" customHeight="false" outlineLevel="0" collapsed="false">
      <c r="A73" s="63" t="s">
        <v>292</v>
      </c>
      <c r="B73" s="19" t="s">
        <v>348</v>
      </c>
      <c r="C73" s="19" t="s">
        <v>549</v>
      </c>
      <c r="D73" s="63" t="n">
        <v>700</v>
      </c>
      <c r="E73" s="63" t="n">
        <v>709</v>
      </c>
      <c r="F73" s="19" t="s">
        <v>530</v>
      </c>
      <c r="G73" s="19" t="s">
        <v>530</v>
      </c>
      <c r="H73" s="103" t="n">
        <v>0.8</v>
      </c>
      <c r="I73" s="103" t="n">
        <v>0.75</v>
      </c>
      <c r="J73" s="103" t="n">
        <v>0.75</v>
      </c>
    </row>
    <row r="74" customFormat="false" ht="15" hidden="false" customHeight="false" outlineLevel="0" collapsed="false">
      <c r="A74" s="63" t="s">
        <v>292</v>
      </c>
      <c r="B74" s="19" t="s">
        <v>349</v>
      </c>
      <c r="C74" s="19" t="s">
        <v>549</v>
      </c>
      <c r="D74" s="63" t="n">
        <v>701</v>
      </c>
      <c r="E74" s="63" t="n">
        <v>709</v>
      </c>
      <c r="F74" s="19" t="s">
        <v>530</v>
      </c>
      <c r="G74" s="19" t="s">
        <v>530</v>
      </c>
      <c r="H74" s="103" t="n">
        <v>0.8</v>
      </c>
      <c r="I74" s="103" t="n">
        <v>0.75</v>
      </c>
      <c r="J74" s="103" t="n">
        <v>0.75</v>
      </c>
    </row>
    <row r="75" customFormat="false" ht="15" hidden="false" customHeight="false" outlineLevel="0" collapsed="false">
      <c r="A75" s="63" t="s">
        <v>292</v>
      </c>
      <c r="B75" s="19" t="s">
        <v>350</v>
      </c>
      <c r="C75" s="19" t="s">
        <v>549</v>
      </c>
      <c r="D75" s="63" t="n">
        <v>702</v>
      </c>
      <c r="E75" s="63" t="n">
        <v>709</v>
      </c>
      <c r="F75" s="19" t="s">
        <v>530</v>
      </c>
      <c r="G75" s="19" t="s">
        <v>530</v>
      </c>
      <c r="H75" s="103" t="n">
        <v>0.8</v>
      </c>
      <c r="I75" s="103" t="n">
        <v>0.75</v>
      </c>
      <c r="J75" s="103" t="n">
        <v>0.75</v>
      </c>
    </row>
    <row r="76" customFormat="false" ht="15" hidden="false" customHeight="false" outlineLevel="0" collapsed="false">
      <c r="A76" s="63" t="s">
        <v>292</v>
      </c>
      <c r="B76" s="19" t="s">
        <v>351</v>
      </c>
      <c r="C76" s="19" t="s">
        <v>549</v>
      </c>
      <c r="D76" s="63" t="n">
        <v>700</v>
      </c>
      <c r="E76" s="63" t="n">
        <v>710</v>
      </c>
      <c r="F76" s="19" t="s">
        <v>530</v>
      </c>
      <c r="G76" s="19" t="s">
        <v>530</v>
      </c>
      <c r="H76" s="103" t="n">
        <v>0.8</v>
      </c>
      <c r="I76" s="103" t="n">
        <v>0.75</v>
      </c>
      <c r="J76" s="103" t="n">
        <v>0.75</v>
      </c>
    </row>
    <row r="77" customFormat="false" ht="15" hidden="false" customHeight="false" outlineLevel="0" collapsed="false">
      <c r="A77" s="63" t="s">
        <v>292</v>
      </c>
      <c r="B77" s="19" t="s">
        <v>352</v>
      </c>
      <c r="C77" s="19" t="s">
        <v>549</v>
      </c>
      <c r="D77" s="63" t="n">
        <v>701</v>
      </c>
      <c r="E77" s="63" t="n">
        <v>710</v>
      </c>
      <c r="F77" s="19" t="s">
        <v>530</v>
      </c>
      <c r="G77" s="19" t="s">
        <v>530</v>
      </c>
      <c r="H77" s="103" t="n">
        <v>0.8</v>
      </c>
      <c r="I77" s="103" t="n">
        <v>0.75</v>
      </c>
      <c r="J77" s="103" t="n">
        <v>0.75</v>
      </c>
    </row>
    <row r="78" customFormat="false" ht="15" hidden="false" customHeight="false" outlineLevel="0" collapsed="false">
      <c r="A78" s="63" t="s">
        <v>292</v>
      </c>
      <c r="B78" s="19" t="s">
        <v>353</v>
      </c>
      <c r="C78" s="19" t="s">
        <v>549</v>
      </c>
      <c r="D78" s="63" t="n">
        <v>702</v>
      </c>
      <c r="E78" s="63" t="n">
        <v>710</v>
      </c>
      <c r="F78" s="19" t="s">
        <v>530</v>
      </c>
      <c r="G78" s="19" t="s">
        <v>530</v>
      </c>
      <c r="H78" s="103" t="n">
        <v>0.8</v>
      </c>
      <c r="I78" s="103" t="n">
        <v>0.75</v>
      </c>
      <c r="J78" s="103" t="n">
        <v>0.75</v>
      </c>
    </row>
    <row r="79" customFormat="false" ht="15" hidden="false" customHeight="false" outlineLevel="0" collapsed="false">
      <c r="A79" s="63" t="s">
        <v>292</v>
      </c>
      <c r="B79" s="19" t="s">
        <v>354</v>
      </c>
      <c r="C79" s="19" t="s">
        <v>549</v>
      </c>
      <c r="D79" s="63" t="n">
        <v>700</v>
      </c>
      <c r="E79" s="63" t="n">
        <v>711</v>
      </c>
      <c r="F79" s="19" t="s">
        <v>530</v>
      </c>
      <c r="G79" s="19" t="s">
        <v>530</v>
      </c>
      <c r="H79" s="103" t="n">
        <v>0.8</v>
      </c>
      <c r="I79" s="103" t="n">
        <v>0.75</v>
      </c>
      <c r="J79" s="103" t="n">
        <v>0.75</v>
      </c>
    </row>
    <row r="80" customFormat="false" ht="15" hidden="false" customHeight="false" outlineLevel="0" collapsed="false">
      <c r="A80" s="63" t="s">
        <v>292</v>
      </c>
      <c r="B80" s="19" t="s">
        <v>355</v>
      </c>
      <c r="C80" s="19" t="s">
        <v>549</v>
      </c>
      <c r="D80" s="63" t="n">
        <v>701</v>
      </c>
      <c r="E80" s="63" t="n">
        <v>711</v>
      </c>
      <c r="F80" s="19" t="s">
        <v>530</v>
      </c>
      <c r="G80" s="19" t="s">
        <v>530</v>
      </c>
      <c r="H80" s="103" t="n">
        <v>0.8</v>
      </c>
      <c r="I80" s="103" t="n">
        <v>0.75</v>
      </c>
      <c r="J80" s="103" t="n">
        <v>0.75</v>
      </c>
    </row>
    <row r="81" customFormat="false" ht="15" hidden="false" customHeight="false" outlineLevel="0" collapsed="false">
      <c r="A81" s="63" t="s">
        <v>292</v>
      </c>
      <c r="B81" s="19" t="s">
        <v>356</v>
      </c>
      <c r="C81" s="19" t="s">
        <v>549</v>
      </c>
      <c r="D81" s="63" t="n">
        <v>702</v>
      </c>
      <c r="E81" s="63" t="n">
        <v>711</v>
      </c>
      <c r="F81" s="19" t="s">
        <v>530</v>
      </c>
      <c r="G81" s="19" t="s">
        <v>530</v>
      </c>
      <c r="H81" s="103" t="n">
        <v>0.8</v>
      </c>
      <c r="I81" s="103" t="n">
        <v>0.75</v>
      </c>
      <c r="J81" s="103" t="n">
        <v>0.75</v>
      </c>
    </row>
    <row r="82" customFormat="false" ht="15" hidden="false" customHeight="false" outlineLevel="0" collapsed="false">
      <c r="A82" s="63" t="s">
        <v>292</v>
      </c>
      <c r="B82" s="19" t="s">
        <v>357</v>
      </c>
      <c r="C82" s="19" t="s">
        <v>549</v>
      </c>
      <c r="D82" s="63" t="n">
        <v>709</v>
      </c>
      <c r="E82" s="63" t="n">
        <v>711</v>
      </c>
      <c r="F82" s="19" t="s">
        <v>530</v>
      </c>
      <c r="G82" s="19" t="s">
        <v>530</v>
      </c>
      <c r="H82" s="103" t="n">
        <v>0.8</v>
      </c>
      <c r="I82" s="103" t="n">
        <v>0.75</v>
      </c>
      <c r="J82" s="103" t="n">
        <v>0.75</v>
      </c>
    </row>
    <row r="83" customFormat="false" ht="15" hidden="false" customHeight="false" outlineLevel="0" collapsed="false">
      <c r="A83" s="63" t="s">
        <v>292</v>
      </c>
      <c r="B83" s="19" t="s">
        <v>358</v>
      </c>
      <c r="C83" s="19" t="s">
        <v>549</v>
      </c>
      <c r="D83" s="63" t="n">
        <v>710</v>
      </c>
      <c r="E83" s="63" t="n">
        <v>711</v>
      </c>
      <c r="F83" s="19" t="s">
        <v>530</v>
      </c>
      <c r="G83" s="19" t="s">
        <v>530</v>
      </c>
      <c r="H83" s="103" t="n">
        <v>0.8</v>
      </c>
      <c r="I83" s="103" t="n">
        <v>0.75</v>
      </c>
      <c r="J83" s="103" t="n">
        <v>0.75</v>
      </c>
    </row>
    <row r="84" customFormat="false" ht="15" hidden="false" customHeight="false" outlineLevel="0" collapsed="false">
      <c r="A84" s="63" t="s">
        <v>292</v>
      </c>
      <c r="B84" s="19" t="s">
        <v>359</v>
      </c>
      <c r="C84" s="19" t="s">
        <v>549</v>
      </c>
      <c r="D84" s="63" t="n">
        <v>714</v>
      </c>
      <c r="E84" s="63" t="n">
        <v>716</v>
      </c>
      <c r="F84" s="19" t="s">
        <v>530</v>
      </c>
      <c r="G84" s="19" t="s">
        <v>530</v>
      </c>
      <c r="H84" s="103" t="n">
        <v>0.8</v>
      </c>
      <c r="I84" s="103" t="n">
        <v>0.75</v>
      </c>
      <c r="J84" s="103" t="n">
        <v>0.75</v>
      </c>
    </row>
    <row r="85" customFormat="false" ht="15" hidden="false" customHeight="false" outlineLevel="0" collapsed="false">
      <c r="A85" s="63" t="s">
        <v>292</v>
      </c>
      <c r="B85" s="19" t="s">
        <v>360</v>
      </c>
      <c r="C85" s="19" t="s">
        <v>549</v>
      </c>
      <c r="D85" s="63" t="n">
        <v>716</v>
      </c>
      <c r="E85" s="63" t="n">
        <v>718</v>
      </c>
      <c r="F85" s="19" t="s">
        <v>530</v>
      </c>
      <c r="G85" s="19" t="s">
        <v>530</v>
      </c>
      <c r="H85" s="103" t="n">
        <v>0.8</v>
      </c>
      <c r="I85" s="103" t="n">
        <v>0.75</v>
      </c>
      <c r="J85" s="103" t="n">
        <v>0.75</v>
      </c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84" colorId="64" zoomScale="90" zoomScaleNormal="90" zoomScalePageLayoutView="100" workbookViewId="0">
      <selection pane="topLeft" activeCell="C196" activeCellId="0" sqref="C196"/>
    </sheetView>
  </sheetViews>
  <sheetFormatPr defaultRowHeight="15"/>
  <cols>
    <col collapsed="false" hidden="false" max="1" min="1" style="43" width="17.995951417004"/>
    <col collapsed="false" hidden="false" max="2" min="2" style="91" width="14.0323886639676"/>
    <col collapsed="false" hidden="false" max="3" min="3" style="108" width="151.251012145749"/>
    <col collapsed="false" hidden="false" max="1025" min="4" style="43" width="9.10526315789474"/>
  </cols>
  <sheetData>
    <row r="1" s="68" customFormat="true" ht="15" hidden="false" customHeight="false" outlineLevel="0" collapsed="false">
      <c r="A1" s="66" t="s">
        <v>0</v>
      </c>
      <c r="B1" s="109" t="s">
        <v>550</v>
      </c>
      <c r="C1" s="110" t="s">
        <v>430</v>
      </c>
    </row>
    <row r="2" customFormat="false" ht="15" hidden="false" customHeight="false" outlineLevel="0" collapsed="false">
      <c r="A2" s="76" t="s">
        <v>42</v>
      </c>
      <c r="B2" s="111" t="n">
        <v>100</v>
      </c>
      <c r="C2" s="112" t="s">
        <v>551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6" t="s">
        <v>42</v>
      </c>
      <c r="B3" s="113" t="n">
        <v>101</v>
      </c>
      <c r="C3" s="27" t="s">
        <v>552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6" t="s">
        <v>42</v>
      </c>
      <c r="B4" s="113" t="n">
        <v>102</v>
      </c>
      <c r="C4" s="27" t="s">
        <v>553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6" t="s">
        <v>42</v>
      </c>
      <c r="B5" s="113" t="n">
        <v>103</v>
      </c>
      <c r="C5" s="27" t="s">
        <v>553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6" t="s">
        <v>42</v>
      </c>
      <c r="B6" s="113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6" t="s">
        <v>42</v>
      </c>
      <c r="B7" s="113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6" t="s">
        <v>42</v>
      </c>
      <c r="B8" s="113" t="n">
        <v>106</v>
      </c>
      <c r="C8" s="81" t="s">
        <v>554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6" t="s">
        <v>42</v>
      </c>
      <c r="B9" s="113" t="n">
        <v>107</v>
      </c>
      <c r="C9" s="81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6" t="s">
        <v>42</v>
      </c>
      <c r="B10" s="113" t="n">
        <v>108</v>
      </c>
      <c r="C10" s="81" t="s">
        <v>555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6" t="s">
        <v>42</v>
      </c>
      <c r="B11" s="113" t="n">
        <v>109</v>
      </c>
      <c r="C11" s="81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6" t="s">
        <v>42</v>
      </c>
      <c r="B12" s="113" t="n">
        <v>110</v>
      </c>
      <c r="C12" s="81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6" t="s">
        <v>42</v>
      </c>
      <c r="B13" s="113" t="n">
        <v>111</v>
      </c>
      <c r="C13" s="0" t="s">
        <v>556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6" t="s">
        <v>42</v>
      </c>
      <c r="B14" s="113" t="n">
        <v>112</v>
      </c>
      <c r="C14" s="81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6" t="s">
        <v>42</v>
      </c>
      <c r="B15" s="113" t="n">
        <v>113</v>
      </c>
      <c r="C15" s="81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6" t="s">
        <v>42</v>
      </c>
      <c r="B16" s="113" t="n">
        <v>114</v>
      </c>
      <c r="C16" s="27" t="s">
        <v>557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6" t="s">
        <v>42</v>
      </c>
      <c r="B17" s="113" t="n">
        <v>115</v>
      </c>
      <c r="C17" s="27" t="s">
        <v>558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6" t="s">
        <v>42</v>
      </c>
      <c r="B18" s="113" t="n">
        <v>116</v>
      </c>
      <c r="C18" s="27" t="s">
        <v>559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6" t="s">
        <v>42</v>
      </c>
      <c r="B19" s="113" t="n">
        <v>117</v>
      </c>
      <c r="C19" s="81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6" t="s">
        <v>42</v>
      </c>
      <c r="B20" s="113" t="n">
        <v>118</v>
      </c>
      <c r="C20" s="81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6" t="s">
        <v>42</v>
      </c>
      <c r="B21" s="114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6" t="s">
        <v>42</v>
      </c>
      <c r="B22" s="114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6" t="s">
        <v>42</v>
      </c>
      <c r="B23" s="114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6" t="s">
        <v>42</v>
      </c>
      <c r="B24" s="114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6" t="s">
        <v>42</v>
      </c>
      <c r="B25" s="114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6" t="s">
        <v>42</v>
      </c>
      <c r="B26" s="114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6" t="s">
        <v>42</v>
      </c>
      <c r="B27" s="114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9" t="s">
        <v>42</v>
      </c>
      <c r="B28" s="114" t="n">
        <v>126</v>
      </c>
      <c r="C28" s="0" t="s">
        <v>560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9" t="s">
        <v>42</v>
      </c>
      <c r="B29" s="114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9" t="s">
        <v>42</v>
      </c>
      <c r="B30" s="114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69" t="s">
        <v>42</v>
      </c>
      <c r="B31" s="114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9" t="s">
        <v>42</v>
      </c>
      <c r="B32" s="114" t="n">
        <v>130</v>
      </c>
      <c r="C32" s="0" t="s">
        <v>561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9" t="s">
        <v>42</v>
      </c>
      <c r="B33" s="114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69" t="s">
        <v>42</v>
      </c>
      <c r="B34" s="114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9" t="s">
        <v>42</v>
      </c>
      <c r="B35" s="114" t="n">
        <v>133</v>
      </c>
      <c r="C35" s="0" t="s">
        <v>562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9" t="s">
        <v>42</v>
      </c>
      <c r="B36" s="114" t="n">
        <v>134</v>
      </c>
      <c r="C36" s="0" t="s">
        <v>563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69" t="s">
        <v>42</v>
      </c>
      <c r="B37" s="114" t="n">
        <v>135</v>
      </c>
      <c r="C37" s="0" t="s">
        <v>564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9" t="s">
        <v>42</v>
      </c>
      <c r="B38" s="114" t="n">
        <v>136</v>
      </c>
      <c r="C38" s="0" t="s">
        <v>563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69" t="s">
        <v>42</v>
      </c>
      <c r="B39" s="114" t="n">
        <v>137</v>
      </c>
      <c r="C39" s="48" t="s">
        <v>565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9" t="s">
        <v>42</v>
      </c>
      <c r="B40" s="114" t="n">
        <v>138</v>
      </c>
      <c r="C40" s="48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69" t="s">
        <v>42</v>
      </c>
      <c r="B41" s="114" t="n">
        <v>139</v>
      </c>
      <c r="C41" s="48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69" t="s">
        <v>42</v>
      </c>
      <c r="B42" s="114" t="n">
        <v>140</v>
      </c>
      <c r="C42" s="48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69" t="s">
        <v>42</v>
      </c>
      <c r="B43" s="114" t="n">
        <v>141</v>
      </c>
      <c r="C43" s="48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69" t="s">
        <v>42</v>
      </c>
      <c r="B44" s="114" t="n">
        <v>142</v>
      </c>
      <c r="C44" s="48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9" t="s">
        <v>42</v>
      </c>
      <c r="B45" s="114" t="n">
        <v>143</v>
      </c>
      <c r="C45" s="48" t="s">
        <v>566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69" t="s">
        <v>42</v>
      </c>
      <c r="B46" s="114" t="n">
        <v>144</v>
      </c>
      <c r="C46" s="48" t="s">
        <v>567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69" t="s">
        <v>42</v>
      </c>
      <c r="B47" s="114" t="n">
        <v>145</v>
      </c>
      <c r="C47" s="48" t="s">
        <v>568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9" t="s">
        <v>42</v>
      </c>
      <c r="B48" s="114" t="n">
        <v>146</v>
      </c>
      <c r="C48" s="48" t="s">
        <v>569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69" t="s">
        <v>42</v>
      </c>
      <c r="B49" s="114" t="n">
        <v>147</v>
      </c>
      <c r="C49" s="48" t="s">
        <v>570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9" t="s">
        <v>42</v>
      </c>
      <c r="B50" s="114" t="n">
        <v>148</v>
      </c>
      <c r="C50" s="48" t="s">
        <v>571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69" t="s">
        <v>42</v>
      </c>
      <c r="B51" s="114" t="n">
        <v>149</v>
      </c>
      <c r="C51" s="48" t="s">
        <v>572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9" t="s">
        <v>42</v>
      </c>
      <c r="B52" s="114" t="n">
        <v>150</v>
      </c>
      <c r="C52" s="48" t="s">
        <v>573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9" t="s">
        <v>42</v>
      </c>
      <c r="B53" s="114" t="n">
        <v>151</v>
      </c>
      <c r="C53" s="48" t="s">
        <v>574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5" t="s">
        <v>42</v>
      </c>
      <c r="B54" s="116" t="n">
        <v>152</v>
      </c>
      <c r="C54" s="48" t="s">
        <v>575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5" t="s">
        <v>42</v>
      </c>
      <c r="B55" s="116" t="n">
        <v>153</v>
      </c>
      <c r="C55" s="48" t="s">
        <v>576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5" t="s">
        <v>42</v>
      </c>
      <c r="B56" s="116" t="n">
        <v>154</v>
      </c>
      <c r="C56" s="48" t="s">
        <v>577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5" t="s">
        <v>42</v>
      </c>
      <c r="B57" s="116" t="n">
        <v>155</v>
      </c>
      <c r="C57" s="48" t="s">
        <v>578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9" t="s">
        <v>46</v>
      </c>
      <c r="B58" s="114" t="n">
        <v>200</v>
      </c>
      <c r="C58" s="48" t="s">
        <v>579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9" t="s">
        <v>46</v>
      </c>
      <c r="B59" s="114" t="n">
        <v>201</v>
      </c>
      <c r="C59" s="48" t="s">
        <v>580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9" t="s">
        <v>46</v>
      </c>
      <c r="B60" s="114" t="n">
        <v>202</v>
      </c>
      <c r="C60" s="48" t="s">
        <v>581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9" t="s">
        <v>46</v>
      </c>
      <c r="B61" s="114" t="n">
        <v>203</v>
      </c>
      <c r="C61" s="48" t="s">
        <v>582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9" t="s">
        <v>46</v>
      </c>
      <c r="B62" s="114" t="n">
        <v>204</v>
      </c>
      <c r="C62" s="48" t="s">
        <v>583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9" t="s">
        <v>46</v>
      </c>
      <c r="B63" s="114" t="n">
        <v>205</v>
      </c>
      <c r="C63" s="48" t="s">
        <v>584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9" t="s">
        <v>46</v>
      </c>
      <c r="B64" s="114" t="n">
        <v>206</v>
      </c>
      <c r="C64" s="48" t="s">
        <v>585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9" t="s">
        <v>46</v>
      </c>
      <c r="B65" s="114" t="n">
        <v>207</v>
      </c>
      <c r="C65" s="48" t="s">
        <v>586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9" t="s">
        <v>46</v>
      </c>
      <c r="B66" s="114" t="n">
        <v>208</v>
      </c>
      <c r="C66" s="48" t="s">
        <v>587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9" t="s">
        <v>46</v>
      </c>
      <c r="B67" s="114" t="n">
        <v>209</v>
      </c>
      <c r="C67" s="48" t="s">
        <v>588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9" t="s">
        <v>5</v>
      </c>
      <c r="B68" s="114" t="n">
        <v>210</v>
      </c>
      <c r="C68" s="48" t="s">
        <v>589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9" t="s">
        <v>5</v>
      </c>
      <c r="B69" s="114" t="n">
        <v>211</v>
      </c>
      <c r="C69" s="48" t="s">
        <v>590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9" t="s">
        <v>5</v>
      </c>
      <c r="B70" s="114" t="n">
        <v>212</v>
      </c>
      <c r="C70" s="48" t="s">
        <v>591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9" t="s">
        <v>5</v>
      </c>
      <c r="B71" s="114" t="n">
        <v>213</v>
      </c>
      <c r="C71" s="48" t="s">
        <v>592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9" t="s">
        <v>5</v>
      </c>
      <c r="B72" s="114" t="n">
        <v>214</v>
      </c>
      <c r="C72" s="48" t="s">
        <v>593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9" t="s">
        <v>5</v>
      </c>
      <c r="B73" s="114" t="n">
        <v>215</v>
      </c>
      <c r="C73" s="48" t="s">
        <v>594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9" t="s">
        <v>46</v>
      </c>
      <c r="B74" s="114" t="n">
        <v>216</v>
      </c>
      <c r="C74" s="0" t="s">
        <v>595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9" t="s">
        <v>46</v>
      </c>
      <c r="B75" s="114" t="n">
        <v>217</v>
      </c>
      <c r="C75" s="48" t="s">
        <v>596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9" t="s">
        <v>5</v>
      </c>
      <c r="B76" s="114" t="n">
        <v>218</v>
      </c>
      <c r="C76" s="0" t="s">
        <v>597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79" t="s">
        <v>5</v>
      </c>
      <c r="B77" s="114" t="n">
        <v>219</v>
      </c>
      <c r="C77" s="0" t="s">
        <v>598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79" t="s">
        <v>5</v>
      </c>
      <c r="B78" s="114" t="n">
        <v>220</v>
      </c>
      <c r="C78" s="0" t="s">
        <v>599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79" t="s">
        <v>46</v>
      </c>
      <c r="B79" s="114" t="n">
        <v>221</v>
      </c>
      <c r="C79" s="0" t="s">
        <v>600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79" t="s">
        <v>46</v>
      </c>
      <c r="B80" s="114" t="n">
        <v>222</v>
      </c>
      <c r="C80" s="0" t="s">
        <v>601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79" t="s">
        <v>46</v>
      </c>
      <c r="B81" s="114" t="n">
        <v>223</v>
      </c>
      <c r="C81" s="0" t="s">
        <v>602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79" t="s">
        <v>46</v>
      </c>
      <c r="B82" s="114" t="n">
        <v>224</v>
      </c>
      <c r="C82" s="0" t="s">
        <v>603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79" t="s">
        <v>46</v>
      </c>
      <c r="B83" s="114" t="n">
        <v>225</v>
      </c>
      <c r="C83" s="0" t="s">
        <v>604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79" t="s">
        <v>46</v>
      </c>
      <c r="B84" s="114" t="n">
        <v>226</v>
      </c>
      <c r="C84" s="0" t="s">
        <v>605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79" t="s">
        <v>46</v>
      </c>
      <c r="B85" s="114" t="n">
        <v>227</v>
      </c>
      <c r="C85" s="0" t="s">
        <v>606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17" t="s">
        <v>46</v>
      </c>
      <c r="B86" s="116" t="n">
        <v>228</v>
      </c>
      <c r="C86" s="0" t="s">
        <v>607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17" t="s">
        <v>46</v>
      </c>
      <c r="B87" s="116" t="n">
        <v>229</v>
      </c>
      <c r="C87" s="0" t="s">
        <v>608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17" t="s">
        <v>46</v>
      </c>
      <c r="B88" s="116" t="n">
        <v>230</v>
      </c>
      <c r="C88" s="0" t="s">
        <v>609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17" t="s">
        <v>46</v>
      </c>
      <c r="B89" s="116" t="n">
        <v>231</v>
      </c>
      <c r="C89" s="0" t="s">
        <v>610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17" t="s">
        <v>46</v>
      </c>
      <c r="B90" s="116" t="n">
        <v>232</v>
      </c>
      <c r="C90" s="0" t="s">
        <v>609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17" t="s">
        <v>46</v>
      </c>
      <c r="B91" s="116" t="n">
        <v>233</v>
      </c>
      <c r="C91" s="0" t="s">
        <v>611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17" t="s">
        <v>46</v>
      </c>
      <c r="B92" s="116" t="n">
        <v>234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17" t="s">
        <v>46</v>
      </c>
      <c r="B93" s="116" t="n">
        <v>235</v>
      </c>
      <c r="C93" s="0" t="s">
        <v>612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17" t="s">
        <v>46</v>
      </c>
      <c r="B94" s="116" t="n">
        <v>236</v>
      </c>
      <c r="C94" s="0" t="s">
        <v>613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17" t="s">
        <v>46</v>
      </c>
      <c r="B95" s="116" t="n">
        <v>237</v>
      </c>
      <c r="C95" s="0" t="s">
        <v>614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17" t="s">
        <v>46</v>
      </c>
      <c r="B96" s="116" t="n">
        <v>238</v>
      </c>
      <c r="C96" s="0" t="s">
        <v>615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17" t="s">
        <v>46</v>
      </c>
      <c r="B97" s="116" t="n">
        <v>239</v>
      </c>
      <c r="C97" s="0" t="s">
        <v>616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17" t="s">
        <v>46</v>
      </c>
      <c r="B98" s="116" t="n">
        <v>240</v>
      </c>
      <c r="C98" s="0" t="s">
        <v>617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17" t="s">
        <v>46</v>
      </c>
      <c r="B99" s="116" t="n">
        <v>241</v>
      </c>
      <c r="C99" s="0" t="s">
        <v>618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17" t="s">
        <v>46</v>
      </c>
      <c r="B100" s="116" t="n">
        <v>242</v>
      </c>
      <c r="C100" s="0" t="s">
        <v>619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17" t="s">
        <v>46</v>
      </c>
      <c r="B101" s="116" t="n">
        <v>243</v>
      </c>
      <c r="C101" s="0" t="s">
        <v>620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17" t="s">
        <v>46</v>
      </c>
      <c r="B102" s="116" t="n">
        <v>244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17" t="s">
        <v>46</v>
      </c>
      <c r="B103" s="116" t="n">
        <v>245</v>
      </c>
      <c r="C103" s="0" t="s">
        <v>621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17" t="s">
        <v>46</v>
      </c>
      <c r="B104" s="116" t="n">
        <v>246</v>
      </c>
      <c r="C104" s="0" t="s">
        <v>622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79" t="s">
        <v>117</v>
      </c>
      <c r="B105" s="114" t="n">
        <v>300</v>
      </c>
      <c r="C105" s="118" t="s">
        <v>623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79" t="s">
        <v>117</v>
      </c>
      <c r="B106" s="114" t="n">
        <v>301</v>
      </c>
      <c r="C106" s="118" t="s">
        <v>624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79" t="s">
        <v>117</v>
      </c>
      <c r="B107" s="114" t="n">
        <v>302</v>
      </c>
      <c r="C107" s="118" t="s">
        <v>625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79" t="s">
        <v>117</v>
      </c>
      <c r="B108" s="114" t="n">
        <v>303</v>
      </c>
      <c r="C108" s="48" t="s">
        <v>626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79" t="s">
        <v>117</v>
      </c>
      <c r="B109" s="114" t="n">
        <v>304</v>
      </c>
      <c r="C109" s="48" t="s">
        <v>627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79" t="s">
        <v>117</v>
      </c>
      <c r="B110" s="114" t="n">
        <v>305</v>
      </c>
      <c r="C110" s="48" t="s">
        <v>628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79" t="s">
        <v>117</v>
      </c>
      <c r="B111" s="114" t="n">
        <v>306</v>
      </c>
      <c r="C111" s="48" t="s">
        <v>629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79" t="s">
        <v>117</v>
      </c>
      <c r="B112" s="114" t="n">
        <v>307</v>
      </c>
      <c r="C112" s="48" t="s">
        <v>630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79" t="s">
        <v>117</v>
      </c>
      <c r="B113" s="114" t="n">
        <v>308</v>
      </c>
      <c r="C113" s="48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79" t="s">
        <v>117</v>
      </c>
      <c r="B114" s="114" t="n">
        <v>309</v>
      </c>
      <c r="C114" s="48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79" t="s">
        <v>117</v>
      </c>
      <c r="B115" s="114" t="n">
        <v>310</v>
      </c>
      <c r="C115" s="48" t="s">
        <v>631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79" t="s">
        <v>117</v>
      </c>
      <c r="B116" s="114" t="n">
        <v>311</v>
      </c>
      <c r="C116" s="48" t="s">
        <v>632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79" t="s">
        <v>117</v>
      </c>
      <c r="B117" s="114" t="n">
        <v>312</v>
      </c>
      <c r="C117" s="48" t="s">
        <v>633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79" t="s">
        <v>117</v>
      </c>
      <c r="B118" s="114" t="n">
        <v>313</v>
      </c>
      <c r="C118" s="48" t="s">
        <v>634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79" t="s">
        <v>117</v>
      </c>
      <c r="B119" s="114" t="n">
        <v>314</v>
      </c>
      <c r="C119" s="48" t="s">
        <v>635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79" t="s">
        <v>117</v>
      </c>
      <c r="B120" s="114" t="n">
        <v>315</v>
      </c>
      <c r="C120" s="48" t="s">
        <v>636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79" t="s">
        <v>117</v>
      </c>
      <c r="B121" s="114" t="n">
        <v>316</v>
      </c>
      <c r="C121" s="48" t="s">
        <v>637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79" t="s">
        <v>117</v>
      </c>
      <c r="B122" s="114" t="n">
        <v>317</v>
      </c>
      <c r="C122" s="48" t="s">
        <v>638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79" t="s">
        <v>117</v>
      </c>
      <c r="B123" s="114" t="n">
        <v>318</v>
      </c>
      <c r="C123" s="48" t="s">
        <v>639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79" t="s">
        <v>117</v>
      </c>
      <c r="B124" s="114" t="n">
        <v>319</v>
      </c>
      <c r="C124" s="48" t="s">
        <v>640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79" t="s">
        <v>117</v>
      </c>
      <c r="B125" s="114" t="n">
        <v>320</v>
      </c>
      <c r="C125" s="48" t="s">
        <v>641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79" t="s">
        <v>146</v>
      </c>
      <c r="B126" s="114" t="n">
        <v>400</v>
      </c>
      <c r="C126" s="48" t="s">
        <v>642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79" t="s">
        <v>146</v>
      </c>
      <c r="B127" s="114" t="n">
        <v>401</v>
      </c>
      <c r="C127" s="48" t="s">
        <v>643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79" t="s">
        <v>146</v>
      </c>
      <c r="B128" s="114" t="n">
        <v>402</v>
      </c>
      <c r="C128" s="48" t="s">
        <v>644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79" t="s">
        <v>146</v>
      </c>
      <c r="B129" s="114" t="n">
        <v>403</v>
      </c>
      <c r="C129" s="48" t="s">
        <v>645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79" t="s">
        <v>146</v>
      </c>
      <c r="B130" s="114" t="n">
        <v>404</v>
      </c>
      <c r="C130" s="48" t="s">
        <v>646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79" t="s">
        <v>146</v>
      </c>
      <c r="B131" s="114" t="n">
        <v>405</v>
      </c>
      <c r="C131" s="48" t="s">
        <v>647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79" t="s">
        <v>146</v>
      </c>
      <c r="B132" s="114" t="n">
        <v>406</v>
      </c>
      <c r="C132" s="48" t="s">
        <v>648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79" t="s">
        <v>146</v>
      </c>
      <c r="B133" s="114" t="n">
        <v>407</v>
      </c>
      <c r="C133" s="48" t="s">
        <v>649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79" t="s">
        <v>146</v>
      </c>
      <c r="B134" s="114" t="n">
        <v>408</v>
      </c>
      <c r="C134" s="0" t="s">
        <v>650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79" t="s">
        <v>146</v>
      </c>
      <c r="B135" s="114" t="n">
        <v>409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79" t="s">
        <v>146</v>
      </c>
      <c r="B136" s="91" t="n">
        <v>410</v>
      </c>
      <c r="C136" s="43" t="s">
        <v>651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79" t="s">
        <v>146</v>
      </c>
      <c r="B137" s="91" t="n">
        <v>411</v>
      </c>
      <c r="C137" s="43" t="s">
        <v>652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79" t="s">
        <v>146</v>
      </c>
      <c r="B138" s="91" t="n">
        <v>412</v>
      </c>
      <c r="C138" s="43" t="s">
        <v>653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79" t="s">
        <v>146</v>
      </c>
      <c r="B139" s="91" t="n">
        <v>413</v>
      </c>
      <c r="C139" s="43" t="s">
        <v>654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79" t="s">
        <v>146</v>
      </c>
      <c r="B140" s="91" t="n">
        <v>414</v>
      </c>
      <c r="C140" s="43" t="s">
        <v>655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79" t="s">
        <v>146</v>
      </c>
      <c r="B141" s="91" t="n">
        <v>415</v>
      </c>
      <c r="C141" s="43" t="s">
        <v>656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79" t="s">
        <v>146</v>
      </c>
      <c r="B142" s="91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19" t="s">
        <v>368</v>
      </c>
      <c r="B143" s="120" t="n">
        <v>500</v>
      </c>
      <c r="C143" s="43" t="s">
        <v>657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19" t="s">
        <v>368</v>
      </c>
      <c r="B144" s="120" t="n">
        <v>501</v>
      </c>
      <c r="C144" s="43" t="s">
        <v>658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19" t="s">
        <v>368</v>
      </c>
      <c r="B145" s="120" t="n">
        <v>502</v>
      </c>
      <c r="C145" s="43" t="s">
        <v>659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19" t="s">
        <v>368</v>
      </c>
      <c r="B146" s="120" t="n">
        <v>503</v>
      </c>
      <c r="C146" s="43" t="s">
        <v>660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19" t="s">
        <v>368</v>
      </c>
      <c r="B147" s="120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79" t="s">
        <v>179</v>
      </c>
      <c r="B148" s="114" t="n">
        <v>600</v>
      </c>
      <c r="C148" s="48" t="s">
        <v>661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79" t="s">
        <v>179</v>
      </c>
      <c r="B149" s="114" t="n">
        <v>601</v>
      </c>
      <c r="C149" s="48" t="s">
        <v>662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79" t="s">
        <v>179</v>
      </c>
      <c r="B150" s="114" t="n">
        <v>602</v>
      </c>
      <c r="C150" s="48" t="s">
        <v>663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79" t="s">
        <v>179</v>
      </c>
      <c r="B151" s="114" t="n">
        <v>603</v>
      </c>
      <c r="C151" s="48" t="s">
        <v>664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79" t="s">
        <v>179</v>
      </c>
      <c r="B152" s="114" t="n">
        <v>604</v>
      </c>
      <c r="C152" s="48" t="s">
        <v>665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79" t="s">
        <v>179</v>
      </c>
      <c r="B153" s="114" t="n">
        <v>605</v>
      </c>
      <c r="C153" s="48" t="s">
        <v>666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79" t="s">
        <v>179</v>
      </c>
      <c r="B154" s="114" t="n">
        <v>606</v>
      </c>
      <c r="C154" s="48" t="s">
        <v>667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79" t="s">
        <v>179</v>
      </c>
      <c r="B155" s="114" t="n">
        <v>607</v>
      </c>
      <c r="C155" s="48" t="s">
        <v>668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79" t="s">
        <v>179</v>
      </c>
      <c r="B156" s="114" t="n">
        <v>608</v>
      </c>
      <c r="C156" s="48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79" t="s">
        <v>179</v>
      </c>
      <c r="B157" s="114" t="n">
        <v>609</v>
      </c>
      <c r="C157" s="48" t="s">
        <v>669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79" t="s">
        <v>179</v>
      </c>
      <c r="B158" s="114" t="n">
        <v>610</v>
      </c>
      <c r="C158" s="48" t="s">
        <v>670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79" t="s">
        <v>179</v>
      </c>
      <c r="B159" s="114" t="n">
        <v>611</v>
      </c>
      <c r="C159" s="48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79" t="s">
        <v>179</v>
      </c>
      <c r="B160" s="114" t="n">
        <v>612</v>
      </c>
      <c r="C160" s="48" t="s">
        <v>671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79" t="s">
        <v>179</v>
      </c>
      <c r="B161" s="114" t="n">
        <v>613</v>
      </c>
      <c r="C161" s="48" t="s">
        <v>672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79" t="s">
        <v>179</v>
      </c>
      <c r="B162" s="114" t="n">
        <v>614</v>
      </c>
      <c r="C162" s="48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79" t="s">
        <v>179</v>
      </c>
      <c r="B163" s="114" t="n">
        <v>615</v>
      </c>
      <c r="C163" s="48" t="s">
        <v>673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79" t="s">
        <v>179</v>
      </c>
      <c r="B164" s="114" t="n">
        <v>616</v>
      </c>
      <c r="C164" s="48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79" t="s">
        <v>179</v>
      </c>
      <c r="B165" s="114" t="n">
        <v>617</v>
      </c>
      <c r="C165" s="48" t="s">
        <v>674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79" t="s">
        <v>179</v>
      </c>
      <c r="B166" s="114" t="n">
        <v>618</v>
      </c>
      <c r="C166" s="48" t="s">
        <v>675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79" t="s">
        <v>179</v>
      </c>
      <c r="B167" s="114" t="n">
        <v>619</v>
      </c>
      <c r="C167" s="48" t="s">
        <v>676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79" t="s">
        <v>179</v>
      </c>
      <c r="B168" s="114" t="n">
        <v>620</v>
      </c>
      <c r="C168" s="48" t="s">
        <v>677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79" t="s">
        <v>179</v>
      </c>
      <c r="B169" s="114" t="n">
        <v>621</v>
      </c>
      <c r="C169" s="48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79" t="s">
        <v>179</v>
      </c>
      <c r="B170" s="114" t="n">
        <v>622</v>
      </c>
      <c r="C170" s="48" t="s">
        <v>678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79" t="s">
        <v>179</v>
      </c>
      <c r="B171" s="114" t="n">
        <v>623</v>
      </c>
      <c r="C171" s="48" t="s">
        <v>679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79" t="s">
        <v>179</v>
      </c>
      <c r="B172" s="114" t="n">
        <v>624</v>
      </c>
      <c r="C172" s="48" t="s">
        <v>680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79" t="s">
        <v>179</v>
      </c>
      <c r="B173" s="114" t="n">
        <v>625</v>
      </c>
      <c r="C173" s="48" t="s">
        <v>681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79" t="s">
        <v>179</v>
      </c>
      <c r="B174" s="114" t="n">
        <v>626</v>
      </c>
      <c r="C174" s="48" t="s">
        <v>682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79" t="s">
        <v>179</v>
      </c>
      <c r="B175" s="114" t="n">
        <v>627</v>
      </c>
      <c r="C175" s="48" t="s">
        <v>683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17" t="s">
        <v>179</v>
      </c>
      <c r="B176" s="116" t="n">
        <v>628</v>
      </c>
      <c r="C176" s="48" t="s">
        <v>684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79" t="s">
        <v>292</v>
      </c>
      <c r="B177" s="91" t="n">
        <v>700</v>
      </c>
      <c r="C177" s="48" t="s">
        <v>685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79" t="s">
        <v>292</v>
      </c>
      <c r="B178" s="91" t="n">
        <v>701</v>
      </c>
      <c r="C178" s="48" t="s">
        <v>686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79" t="s">
        <v>292</v>
      </c>
      <c r="B179" s="91" t="n">
        <v>702</v>
      </c>
      <c r="C179" s="48" t="s">
        <v>687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79" t="s">
        <v>292</v>
      </c>
      <c r="B180" s="91" t="n">
        <v>703</v>
      </c>
      <c r="C180" s="48" t="s">
        <v>688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79" t="s">
        <v>292</v>
      </c>
      <c r="B181" s="91" t="n">
        <v>704</v>
      </c>
      <c r="C181" s="48" t="s">
        <v>689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79" t="s">
        <v>292</v>
      </c>
      <c r="B182" s="91" t="n">
        <v>705</v>
      </c>
      <c r="C182" s="48" t="s">
        <v>690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79" t="s">
        <v>292</v>
      </c>
      <c r="B183" s="91" t="n">
        <v>706</v>
      </c>
      <c r="C183" s="48" t="s">
        <v>691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79" t="s">
        <v>292</v>
      </c>
      <c r="B184" s="91" t="n">
        <v>707</v>
      </c>
      <c r="C184" s="48" t="s">
        <v>692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79" t="s">
        <v>292</v>
      </c>
      <c r="B185" s="91" t="n">
        <v>708</v>
      </c>
      <c r="C185" s="48" t="s">
        <v>693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79" t="s">
        <v>292</v>
      </c>
      <c r="B186" s="91" t="n">
        <v>709</v>
      </c>
      <c r="C186" s="48" t="s">
        <v>694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79" t="s">
        <v>292</v>
      </c>
      <c r="B187" s="91" t="n">
        <v>710</v>
      </c>
      <c r="C187" s="48" t="s">
        <v>695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79" t="s">
        <v>292</v>
      </c>
      <c r="B188" s="91" t="n">
        <v>711</v>
      </c>
      <c r="C188" s="48" t="s">
        <v>696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79" t="s">
        <v>292</v>
      </c>
      <c r="B189" s="91" t="n">
        <v>712</v>
      </c>
      <c r="C189" s="0" t="s">
        <v>697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79" t="s">
        <v>292</v>
      </c>
      <c r="B190" s="91" t="n">
        <v>713</v>
      </c>
      <c r="C190" s="0" t="s">
        <v>698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79" t="s">
        <v>292</v>
      </c>
      <c r="B191" s="91" t="n">
        <v>714</v>
      </c>
      <c r="C191" s="43" t="s">
        <v>699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79" t="s">
        <v>292</v>
      </c>
      <c r="B192" s="91" t="n">
        <v>715</v>
      </c>
      <c r="C192" s="43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79" t="s">
        <v>292</v>
      </c>
      <c r="B193" s="91" t="n">
        <v>716</v>
      </c>
      <c r="C193" s="43" t="s">
        <v>700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43" customFormat="true" ht="15" hidden="false" customHeight="false" outlineLevel="0" collapsed="false">
      <c r="A194" s="79" t="s">
        <v>292</v>
      </c>
      <c r="B194" s="91" t="n">
        <v>717</v>
      </c>
    </row>
    <row r="195" customFormat="false" ht="15" hidden="false" customHeight="false" outlineLevel="0" collapsed="false">
      <c r="A195" s="79" t="s">
        <v>292</v>
      </c>
      <c r="B195" s="91" t="n">
        <v>718</v>
      </c>
      <c r="C195" s="43" t="s">
        <v>701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43" width="13.3886639676113"/>
    <col collapsed="false" hidden="false" max="2" min="2" style="43" width="52.5951417004049"/>
    <col collapsed="false" hidden="false" max="5" min="3" style="43" width="16.3886639676113"/>
    <col collapsed="false" hidden="false" max="6" min="6" style="43" width="28.4939271255061"/>
    <col collapsed="false" hidden="false" max="7" min="7" style="43" width="9.10526315789474"/>
    <col collapsed="false" hidden="false" max="8" min="8" style="43" width="16.3886639676113"/>
    <col collapsed="false" hidden="false" max="1025" min="9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431</v>
      </c>
      <c r="D1" s="67" t="s">
        <v>527</v>
      </c>
      <c r="E1" s="67" t="s">
        <v>528</v>
      </c>
      <c r="F1" s="67" t="s">
        <v>526</v>
      </c>
      <c r="G1" s="67" t="s">
        <v>432</v>
      </c>
      <c r="H1" s="67" t="s">
        <v>702</v>
      </c>
    </row>
    <row r="2" customFormat="false" ht="15" hidden="false" customHeight="false" outlineLevel="0" collapsed="false">
      <c r="A2" s="121" t="s">
        <v>146</v>
      </c>
      <c r="B2" s="122" t="s">
        <v>170</v>
      </c>
      <c r="C2" s="69" t="n">
        <v>408</v>
      </c>
      <c r="D2" s="60" t="s">
        <v>530</v>
      </c>
      <c r="E2" s="60" t="s">
        <v>530</v>
      </c>
      <c r="F2" s="63"/>
      <c r="G2" s="123" t="n">
        <v>0.8</v>
      </c>
      <c r="H2" s="107" t="n">
        <v>1</v>
      </c>
    </row>
    <row r="3" customFormat="false" ht="15" hidden="false" customHeight="false" outlineLevel="0" collapsed="false">
      <c r="A3" s="121" t="s">
        <v>117</v>
      </c>
      <c r="B3" s="122" t="s">
        <v>132</v>
      </c>
      <c r="C3" s="69" t="n">
        <v>300</v>
      </c>
      <c r="D3" s="60" t="s">
        <v>530</v>
      </c>
      <c r="E3" s="60" t="s">
        <v>530</v>
      </c>
      <c r="F3" s="63"/>
      <c r="G3" s="123" t="n">
        <v>0.7</v>
      </c>
      <c r="H3" s="107" t="n">
        <v>1</v>
      </c>
    </row>
    <row r="4" customFormat="false" ht="15" hidden="false" customHeight="false" outlineLevel="0" collapsed="false">
      <c r="A4" s="69" t="s">
        <v>117</v>
      </c>
      <c r="B4" s="27" t="s">
        <v>133</v>
      </c>
      <c r="C4" s="69" t="n">
        <v>301</v>
      </c>
      <c r="D4" s="60" t="s">
        <v>530</v>
      </c>
      <c r="E4" s="60" t="s">
        <v>530</v>
      </c>
      <c r="F4" s="63"/>
      <c r="G4" s="123" t="n">
        <v>0.7</v>
      </c>
      <c r="H4" s="107" t="n">
        <v>1</v>
      </c>
    </row>
    <row r="5" customFormat="false" ht="15" hidden="false" customHeight="false" outlineLevel="0" collapsed="false">
      <c r="A5" s="69" t="s">
        <v>117</v>
      </c>
      <c r="B5" s="27" t="s">
        <v>140</v>
      </c>
      <c r="C5" s="69" t="n">
        <v>320</v>
      </c>
      <c r="D5" s="60" t="s">
        <v>530</v>
      </c>
      <c r="E5" s="60" t="s">
        <v>530</v>
      </c>
      <c r="F5" s="63"/>
      <c r="G5" s="123" t="n">
        <v>0.7</v>
      </c>
      <c r="H5" s="107" t="n">
        <v>1</v>
      </c>
    </row>
    <row r="6" customFormat="false" ht="15" hidden="false" customHeight="false" outlineLevel="0" collapsed="false">
      <c r="A6" s="69" t="s">
        <v>179</v>
      </c>
      <c r="B6" s="27" t="s">
        <v>287</v>
      </c>
      <c r="C6" s="69" t="n">
        <v>600</v>
      </c>
      <c r="D6" s="60" t="s">
        <v>530</v>
      </c>
      <c r="E6" s="60" t="s">
        <v>530</v>
      </c>
      <c r="F6" s="63"/>
      <c r="G6" s="123" t="n">
        <v>0.8</v>
      </c>
      <c r="H6" s="107" t="n">
        <v>1</v>
      </c>
    </row>
    <row r="7" customFormat="false" ht="15" hidden="false" customHeight="false" outlineLevel="0" collapsed="false">
      <c r="A7" s="69" t="s">
        <v>179</v>
      </c>
      <c r="B7" s="27" t="s">
        <v>288</v>
      </c>
      <c r="C7" s="69" t="n">
        <v>602</v>
      </c>
      <c r="D7" s="60" t="s">
        <v>530</v>
      </c>
      <c r="E7" s="60" t="s">
        <v>530</v>
      </c>
      <c r="F7" s="63"/>
      <c r="G7" s="123" t="n">
        <v>0.8</v>
      </c>
      <c r="H7" s="107" t="n">
        <v>1</v>
      </c>
    </row>
    <row r="8" customFormat="false" ht="15" hidden="false" customHeight="false" outlineLevel="0" collapsed="false">
      <c r="A8" s="69" t="s">
        <v>179</v>
      </c>
      <c r="B8" s="27" t="s">
        <v>289</v>
      </c>
      <c r="C8" s="69" t="n">
        <v>604</v>
      </c>
      <c r="D8" s="60" t="s">
        <v>530</v>
      </c>
      <c r="E8" s="60" t="s">
        <v>530</v>
      </c>
      <c r="F8" s="63"/>
      <c r="G8" s="123" t="n">
        <v>0.8</v>
      </c>
      <c r="H8" s="107" t="n">
        <v>1</v>
      </c>
    </row>
    <row r="9" customFormat="false" ht="15" hidden="false" customHeight="false" outlineLevel="0" collapsed="false">
      <c r="A9" s="69" t="s">
        <v>179</v>
      </c>
      <c r="B9" s="27" t="s">
        <v>290</v>
      </c>
      <c r="C9" s="69" t="n">
        <v>601</v>
      </c>
      <c r="D9" s="60" t="s">
        <v>530</v>
      </c>
      <c r="E9" s="60" t="s">
        <v>530</v>
      </c>
      <c r="F9" s="63"/>
      <c r="G9" s="123" t="n">
        <v>0.8</v>
      </c>
      <c r="H9" s="107" t="n">
        <v>1</v>
      </c>
    </row>
    <row r="10" customFormat="false" ht="15" hidden="false" customHeight="false" outlineLevel="0" collapsed="false">
      <c r="A10" s="69" t="s">
        <v>117</v>
      </c>
      <c r="B10" s="27" t="s">
        <v>144</v>
      </c>
      <c r="C10" s="111" t="n">
        <v>303</v>
      </c>
      <c r="D10" s="60" t="s">
        <v>530</v>
      </c>
      <c r="E10" s="60" t="s">
        <v>530</v>
      </c>
      <c r="F10" s="63"/>
      <c r="G10" s="123" t="n">
        <v>0.7</v>
      </c>
      <c r="H10" s="107" t="n">
        <v>1</v>
      </c>
    </row>
    <row r="11" customFormat="false" ht="15" hidden="false" customHeight="false" outlineLevel="0" collapsed="false">
      <c r="A11" s="69" t="s">
        <v>117</v>
      </c>
      <c r="B11" s="27" t="s">
        <v>145</v>
      </c>
      <c r="C11" s="111" t="n">
        <v>304</v>
      </c>
      <c r="D11" s="60" t="s">
        <v>530</v>
      </c>
      <c r="E11" s="60" t="s">
        <v>530</v>
      </c>
      <c r="F11" s="63"/>
      <c r="G11" s="123" t="n">
        <v>0.7</v>
      </c>
      <c r="H11" s="107" t="n">
        <v>1</v>
      </c>
    </row>
    <row r="12" customFormat="false" ht="15" hidden="false" customHeight="false" outlineLevel="0" collapsed="false">
      <c r="A12" s="63" t="s">
        <v>46</v>
      </c>
      <c r="B12" s="64" t="s">
        <v>427</v>
      </c>
      <c r="C12" s="111" t="n">
        <v>228</v>
      </c>
      <c r="D12" s="60" t="s">
        <v>530</v>
      </c>
      <c r="E12" s="60" t="s">
        <v>530</v>
      </c>
      <c r="F12" s="63"/>
      <c r="G12" s="123" t="n">
        <v>0.7</v>
      </c>
      <c r="H12" s="107" t="n">
        <v>1</v>
      </c>
    </row>
    <row r="13" customFormat="false" ht="15" hidden="false" customHeight="false" outlineLevel="0" collapsed="false">
      <c r="A13" s="63" t="s">
        <v>46</v>
      </c>
      <c r="B13" s="21" t="s">
        <v>115</v>
      </c>
      <c r="C13" s="111" t="n">
        <v>225</v>
      </c>
      <c r="D13" s="60" t="s">
        <v>530</v>
      </c>
      <c r="E13" s="60" t="s">
        <v>530</v>
      </c>
      <c r="F13" s="63"/>
      <c r="G13" s="123" t="n">
        <v>0.7</v>
      </c>
      <c r="H13" s="107" t="n">
        <v>1</v>
      </c>
    </row>
    <row r="14" customFormat="false" ht="15" hidden="false" customHeight="false" outlineLevel="0" collapsed="false">
      <c r="A14" s="63" t="s">
        <v>46</v>
      </c>
      <c r="B14" s="21" t="s">
        <v>116</v>
      </c>
      <c r="C14" s="111" t="n">
        <v>227</v>
      </c>
      <c r="D14" s="60" t="s">
        <v>530</v>
      </c>
      <c r="E14" s="60" t="s">
        <v>530</v>
      </c>
      <c r="F14" s="63"/>
      <c r="G14" s="123" t="n">
        <v>0.7</v>
      </c>
      <c r="H14" s="107" t="n">
        <v>1</v>
      </c>
    </row>
    <row r="15" customFormat="false" ht="15" hidden="false" customHeight="false" outlineLevel="0" collapsed="false">
      <c r="A15" s="63" t="s">
        <v>5</v>
      </c>
      <c r="B15" s="21" t="s">
        <v>35</v>
      </c>
      <c r="C15" s="111" t="n">
        <v>210</v>
      </c>
      <c r="D15" s="60" t="s">
        <v>530</v>
      </c>
      <c r="E15" s="60" t="s">
        <v>530</v>
      </c>
      <c r="F15" s="63"/>
      <c r="G15" s="123" t="n">
        <v>0.7</v>
      </c>
      <c r="H15" s="107" t="n">
        <v>1</v>
      </c>
    </row>
    <row r="16" customFormat="false" ht="15" hidden="false" customHeight="false" outlineLevel="0" collapsed="false">
      <c r="A16" s="63" t="s">
        <v>5</v>
      </c>
      <c r="B16" s="21" t="s">
        <v>37</v>
      </c>
      <c r="C16" s="111" t="n">
        <v>211</v>
      </c>
      <c r="D16" s="60" t="s">
        <v>530</v>
      </c>
      <c r="E16" s="60" t="s">
        <v>530</v>
      </c>
      <c r="F16" s="63"/>
      <c r="G16" s="123" t="n">
        <v>0.7</v>
      </c>
      <c r="H16" s="107" t="n">
        <v>1</v>
      </c>
    </row>
    <row r="17" customFormat="false" ht="15" hidden="false" customHeight="false" outlineLevel="0" collapsed="false">
      <c r="A17" s="63" t="s">
        <v>5</v>
      </c>
      <c r="B17" s="24" t="s">
        <v>41</v>
      </c>
      <c r="C17" s="111" t="n">
        <v>219</v>
      </c>
      <c r="D17" s="60" t="s">
        <v>530</v>
      </c>
      <c r="E17" s="60" t="s">
        <v>530</v>
      </c>
      <c r="F17" s="63"/>
      <c r="G17" s="123" t="n">
        <v>0.7</v>
      </c>
      <c r="H17" s="107" t="n">
        <v>1</v>
      </c>
    </row>
    <row r="18" customFormat="false" ht="15" hidden="false" customHeight="false" outlineLevel="0" collapsed="false">
      <c r="A18" s="76" t="s">
        <v>42</v>
      </c>
      <c r="B18" s="29" t="s">
        <v>107</v>
      </c>
      <c r="C18" s="111" t="n">
        <v>100</v>
      </c>
      <c r="D18" s="60" t="s">
        <v>530</v>
      </c>
      <c r="E18" s="60" t="s">
        <v>530</v>
      </c>
      <c r="F18" s="63"/>
      <c r="G18" s="123" t="n">
        <v>0.7</v>
      </c>
      <c r="H18" s="107" t="n">
        <v>1</v>
      </c>
    </row>
    <row r="19" customFormat="false" ht="15" hidden="false" customHeight="false" outlineLevel="0" collapsed="false">
      <c r="A19" s="63"/>
      <c r="B19" s="63"/>
      <c r="C19" s="63"/>
      <c r="D19" s="63"/>
      <c r="E19" s="63"/>
      <c r="F19" s="63"/>
      <c r="G19" s="0"/>
      <c r="H19" s="63"/>
    </row>
    <row r="20" customFormat="false" ht="15" hidden="false" customHeight="false" outlineLevel="0" collapsed="false">
      <c r="A20" s="63"/>
      <c r="B20" s="63"/>
      <c r="C20" s="63"/>
      <c r="D20" s="63"/>
      <c r="E20" s="63"/>
      <c r="F20" s="63"/>
      <c r="G20" s="63"/>
      <c r="H20" s="63"/>
    </row>
    <row r="21" customFormat="false" ht="15" hidden="false" customHeight="false" outlineLevel="0" collapsed="false">
      <c r="A21" s="63"/>
      <c r="B21" s="63"/>
      <c r="C21" s="63"/>
      <c r="D21" s="63"/>
      <c r="E21" s="63"/>
      <c r="F21" s="63"/>
      <c r="G21" s="63"/>
      <c r="H21" s="63"/>
    </row>
    <row r="22" customFormat="false" ht="15" hidden="false" customHeight="false" outlineLevel="0" collapsed="false">
      <c r="A22" s="63"/>
      <c r="B22" s="63"/>
      <c r="C22" s="63"/>
      <c r="D22" s="63"/>
      <c r="E22" s="63"/>
      <c r="F22" s="63"/>
      <c r="G22" s="63"/>
      <c r="H22" s="63"/>
    </row>
    <row r="23" customFormat="false" ht="15" hidden="false" customHeight="false" outlineLevel="0" collapsed="false">
      <c r="A23" s="63"/>
      <c r="B23" s="63"/>
      <c r="C23" s="63"/>
      <c r="D23" s="63"/>
      <c r="E23" s="63"/>
      <c r="F23" s="63"/>
      <c r="G23" s="63"/>
      <c r="H23" s="63"/>
    </row>
    <row r="24" customFormat="false" ht="15" hidden="false" customHeight="false" outlineLevel="0" collapsed="false">
      <c r="A24" s="63"/>
      <c r="B24" s="63"/>
      <c r="C24" s="63"/>
      <c r="D24" s="63"/>
      <c r="E24" s="63"/>
      <c r="F24" s="63"/>
      <c r="G24" s="63"/>
      <c r="H24" s="63"/>
    </row>
    <row r="25" customFormat="false" ht="15" hidden="false" customHeight="false" outlineLevel="0" collapsed="false">
      <c r="A25" s="63"/>
      <c r="B25" s="63"/>
      <c r="C25" s="63"/>
      <c r="D25" s="63"/>
      <c r="E25" s="63"/>
      <c r="F25" s="63"/>
      <c r="G25" s="63"/>
      <c r="H25" s="63"/>
    </row>
    <row r="26" customFormat="false" ht="15" hidden="false" customHeight="false" outlineLevel="0" collapsed="false">
      <c r="A26" s="63"/>
      <c r="B26" s="63"/>
      <c r="C26" s="63"/>
      <c r="D26" s="63"/>
      <c r="E26" s="63"/>
      <c r="F26" s="63"/>
      <c r="G26" s="63"/>
      <c r="H26" s="63"/>
    </row>
    <row r="27" customFormat="false" ht="15" hidden="false" customHeight="false" outlineLevel="0" collapsed="false">
      <c r="A27" s="63"/>
      <c r="B27" s="63"/>
      <c r="C27" s="63"/>
      <c r="D27" s="63"/>
      <c r="E27" s="63"/>
      <c r="F27" s="63"/>
      <c r="G27" s="63"/>
      <c r="H27" s="63"/>
    </row>
    <row r="28" customFormat="false" ht="15" hidden="false" customHeight="false" outlineLevel="0" collapsed="false">
      <c r="A28" s="63"/>
      <c r="B28" s="63"/>
      <c r="C28" s="63"/>
      <c r="D28" s="63"/>
      <c r="E28" s="63"/>
      <c r="F28" s="63"/>
      <c r="G28" s="63"/>
      <c r="H28" s="63"/>
    </row>
    <row r="29" customFormat="false" ht="15" hidden="false" customHeight="false" outlineLevel="0" collapsed="false">
      <c r="A29" s="63"/>
      <c r="B29" s="63"/>
      <c r="C29" s="63"/>
      <c r="D29" s="63"/>
      <c r="F29" s="63"/>
      <c r="G29" s="63"/>
      <c r="H29" s="63"/>
    </row>
    <row r="30" customFormat="false" ht="15" hidden="false" customHeight="false" outlineLevel="0" collapsed="false">
      <c r="A30" s="63"/>
      <c r="B30" s="63"/>
      <c r="C30" s="63"/>
      <c r="D30" s="63"/>
      <c r="F30" s="63"/>
      <c r="G30" s="63"/>
      <c r="H30" s="63"/>
    </row>
    <row r="31" customFormat="false" ht="15" hidden="false" customHeight="false" outlineLevel="0" collapsed="false">
      <c r="A31" s="63"/>
      <c r="B31" s="63"/>
      <c r="C31" s="63"/>
      <c r="D31" s="63"/>
      <c r="F31" s="63"/>
      <c r="G31" s="63"/>
      <c r="H31" s="63"/>
    </row>
    <row r="32" customFormat="false" ht="15" hidden="false" customHeight="false" outlineLevel="0" collapsed="false">
      <c r="A32" s="63"/>
      <c r="B32" s="63"/>
      <c r="C32" s="63"/>
      <c r="D32" s="63"/>
      <c r="F32" s="63"/>
      <c r="G32" s="63"/>
      <c r="H32" s="63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87" width="13.3886639676113"/>
    <col collapsed="false" hidden="false" max="2" min="2" style="124" width="66.1983805668016"/>
    <col collapsed="false" hidden="false" max="3" min="3" style="87" width="61.4858299595142"/>
    <col collapsed="false" hidden="false" max="1025" min="4" style="87" width="9.10526315789474"/>
  </cols>
  <sheetData>
    <row r="1" customFormat="false" ht="15" hidden="false" customHeight="false" outlineLevel="0" collapsed="false">
      <c r="A1" s="125" t="s">
        <v>0</v>
      </c>
      <c r="B1" s="125" t="s">
        <v>1</v>
      </c>
      <c r="C1" s="66" t="s">
        <v>703</v>
      </c>
      <c r="D1" s="0"/>
    </row>
    <row r="2" customFormat="false" ht="15" hidden="false" customHeight="false" outlineLevel="0" collapsed="false">
      <c r="A2" s="76" t="s">
        <v>42</v>
      </c>
      <c r="B2" s="124" t="s">
        <v>43</v>
      </c>
      <c r="C2" s="13" t="s">
        <v>50</v>
      </c>
      <c r="D2" s="0"/>
    </row>
    <row r="3" customFormat="false" ht="15" hidden="false" customHeight="false" outlineLevel="0" collapsed="false">
      <c r="A3" s="76" t="s">
        <v>42</v>
      </c>
      <c r="B3" s="124" t="s">
        <v>43</v>
      </c>
      <c r="C3" s="27" t="s">
        <v>85</v>
      </c>
      <c r="D3" s="0"/>
    </row>
    <row r="4" customFormat="false" ht="15" hidden="false" customHeight="false" outlineLevel="0" collapsed="false">
      <c r="A4" s="76" t="s">
        <v>42</v>
      </c>
      <c r="B4" s="124" t="s">
        <v>43</v>
      </c>
      <c r="C4" s="19" t="s">
        <v>704</v>
      </c>
      <c r="D4" s="0"/>
    </row>
    <row r="5" customFormat="false" ht="15" hidden="false" customHeight="false" outlineLevel="0" collapsed="false">
      <c r="A5" s="76" t="s">
        <v>42</v>
      </c>
      <c r="B5" s="124" t="s">
        <v>45</v>
      </c>
      <c r="C5" s="27" t="s">
        <v>85</v>
      </c>
      <c r="D5" s="0"/>
    </row>
    <row r="6" customFormat="false" ht="15" hidden="false" customHeight="false" outlineLevel="0" collapsed="false">
      <c r="A6" s="76" t="s">
        <v>42</v>
      </c>
      <c r="B6" s="124" t="s">
        <v>45</v>
      </c>
      <c r="C6" s="19" t="s">
        <v>704</v>
      </c>
      <c r="D6" s="0"/>
    </row>
    <row r="7" customFormat="false" ht="15" hidden="false" customHeight="false" outlineLevel="0" collapsed="false">
      <c r="A7" s="79" t="s">
        <v>42</v>
      </c>
      <c r="B7" s="124" t="s">
        <v>426</v>
      </c>
      <c r="C7" s="13" t="s">
        <v>387</v>
      </c>
      <c r="D7" s="0"/>
    </row>
    <row r="8" customFormat="false" ht="15" hidden="false" customHeight="false" outlineLevel="0" collapsed="false">
      <c r="A8" s="79" t="s">
        <v>42</v>
      </c>
      <c r="B8" s="124" t="s">
        <v>426</v>
      </c>
      <c r="C8" s="19" t="s">
        <v>416</v>
      </c>
      <c r="D8" s="0"/>
    </row>
    <row r="9" customFormat="false" ht="15" hidden="false" customHeight="false" outlineLevel="0" collapsed="false">
      <c r="A9" s="79" t="s">
        <v>42</v>
      </c>
      <c r="B9" s="124" t="s">
        <v>426</v>
      </c>
      <c r="C9" s="13" t="s">
        <v>389</v>
      </c>
      <c r="D9" s="0"/>
    </row>
    <row r="10" customFormat="false" ht="15" hidden="false" customHeight="false" outlineLevel="0" collapsed="false">
      <c r="A10" s="79" t="s">
        <v>42</v>
      </c>
      <c r="B10" s="126" t="s">
        <v>705</v>
      </c>
      <c r="C10" s="13" t="s">
        <v>387</v>
      </c>
      <c r="D10" s="0"/>
    </row>
    <row r="11" customFormat="false" ht="15" hidden="false" customHeight="false" outlineLevel="0" collapsed="false">
      <c r="A11" s="79" t="s">
        <v>42</v>
      </c>
      <c r="B11" s="126" t="s">
        <v>705</v>
      </c>
      <c r="C11" s="19" t="s">
        <v>416</v>
      </c>
      <c r="D11" s="0"/>
    </row>
    <row r="12" customFormat="false" ht="15" hidden="false" customHeight="false" outlineLevel="0" collapsed="false">
      <c r="A12" s="79" t="s">
        <v>42</v>
      </c>
      <c r="B12" s="126" t="s">
        <v>706</v>
      </c>
      <c r="C12" s="13" t="s">
        <v>387</v>
      </c>
      <c r="D12" s="0"/>
    </row>
    <row r="13" customFormat="false" ht="15" hidden="false" customHeight="false" outlineLevel="0" collapsed="false">
      <c r="A13" s="79" t="s">
        <v>42</v>
      </c>
      <c r="B13" s="126" t="s">
        <v>706</v>
      </c>
      <c r="C13" s="19" t="s">
        <v>417</v>
      </c>
      <c r="D13" s="0"/>
    </row>
    <row r="14" customFormat="false" ht="15" hidden="false" customHeight="false" outlineLevel="0" collapsed="false">
      <c r="A14" s="79" t="s">
        <v>146</v>
      </c>
      <c r="B14" s="124" t="s">
        <v>147</v>
      </c>
      <c r="C14" s="48" t="s">
        <v>707</v>
      </c>
      <c r="D14" s="0"/>
    </row>
    <row r="15" customFormat="false" ht="15" hidden="false" customHeight="false" outlineLevel="0" collapsed="false">
      <c r="A15" s="79" t="s">
        <v>146</v>
      </c>
      <c r="B15" s="124" t="s">
        <v>147</v>
      </c>
      <c r="C15" s="48" t="s">
        <v>708</v>
      </c>
      <c r="D15" s="0"/>
    </row>
    <row r="16" customFormat="false" ht="15" hidden="false" customHeight="false" outlineLevel="0" collapsed="false">
      <c r="A16" s="79" t="s">
        <v>146</v>
      </c>
      <c r="B16" s="124" t="s">
        <v>147</v>
      </c>
      <c r="C16" s="48" t="s">
        <v>709</v>
      </c>
      <c r="D16" s="0"/>
    </row>
    <row r="17" customFormat="false" ht="15" hidden="false" customHeight="false" outlineLevel="0" collapsed="false">
      <c r="A17" s="79" t="s">
        <v>146</v>
      </c>
      <c r="B17" s="124" t="s">
        <v>147</v>
      </c>
      <c r="C17" s="48" t="s">
        <v>152</v>
      </c>
      <c r="D17" s="0"/>
    </row>
    <row r="18" customFormat="false" ht="15" hidden="false" customHeight="false" outlineLevel="0" collapsed="false">
      <c r="A18" s="79" t="s">
        <v>146</v>
      </c>
      <c r="B18" s="124" t="s">
        <v>147</v>
      </c>
      <c r="C18" s="48" t="s">
        <v>153</v>
      </c>
      <c r="D18" s="0"/>
    </row>
    <row r="19" customFormat="false" ht="15" hidden="false" customHeight="false" outlineLevel="0" collapsed="false">
      <c r="A19" s="79" t="s">
        <v>146</v>
      </c>
      <c r="B19" s="124" t="s">
        <v>149</v>
      </c>
      <c r="C19" s="48" t="s">
        <v>707</v>
      </c>
      <c r="D19" s="0"/>
    </row>
    <row r="20" customFormat="false" ht="15" hidden="false" customHeight="false" outlineLevel="0" collapsed="false">
      <c r="A20" s="79" t="s">
        <v>146</v>
      </c>
      <c r="B20" s="124" t="s">
        <v>149</v>
      </c>
      <c r="C20" s="48" t="s">
        <v>709</v>
      </c>
      <c r="D20" s="0"/>
    </row>
    <row r="21" customFormat="false" ht="15" hidden="false" customHeight="false" outlineLevel="0" collapsed="false">
      <c r="A21" s="79" t="s">
        <v>146</v>
      </c>
      <c r="B21" s="124" t="s">
        <v>149</v>
      </c>
      <c r="C21" s="48" t="s">
        <v>152</v>
      </c>
      <c r="D21" s="0"/>
    </row>
    <row r="22" customFormat="false" ht="15" hidden="false" customHeight="false" outlineLevel="0" collapsed="false">
      <c r="A22" s="79" t="s">
        <v>117</v>
      </c>
      <c r="B22" s="124" t="s">
        <v>137</v>
      </c>
      <c r="C22" s="48" t="s">
        <v>128</v>
      </c>
      <c r="D22" s="0"/>
    </row>
    <row r="23" customFormat="false" ht="15" hidden="false" customHeight="false" outlineLevel="0" collapsed="false">
      <c r="A23" s="79" t="s">
        <v>117</v>
      </c>
      <c r="B23" s="124" t="s">
        <v>137</v>
      </c>
      <c r="C23" s="48" t="s">
        <v>135</v>
      </c>
      <c r="D23" s="0"/>
    </row>
    <row r="24" customFormat="false" ht="15" hidden="false" customHeight="false" outlineLevel="0" collapsed="false">
      <c r="A24" s="127" t="s">
        <v>117</v>
      </c>
      <c r="B24" s="124" t="s">
        <v>138</v>
      </c>
      <c r="C24" s="48" t="s">
        <v>710</v>
      </c>
      <c r="D24" s="0"/>
    </row>
    <row r="25" customFormat="false" ht="15" hidden="false" customHeight="false" outlineLevel="0" collapsed="false">
      <c r="A25" s="127" t="s">
        <v>117</v>
      </c>
      <c r="B25" s="124" t="s">
        <v>138</v>
      </c>
      <c r="C25" s="48" t="s">
        <v>132</v>
      </c>
      <c r="D25" s="0"/>
    </row>
    <row r="26" customFormat="false" ht="15" hidden="false" customHeight="false" outlineLevel="0" collapsed="false">
      <c r="A26" s="127" t="s">
        <v>117</v>
      </c>
      <c r="B26" s="124" t="s">
        <v>138</v>
      </c>
      <c r="C26" s="48" t="s">
        <v>127</v>
      </c>
      <c r="D26" s="0"/>
    </row>
    <row r="27" customFormat="false" ht="15" hidden="false" customHeight="false" outlineLevel="0" collapsed="false">
      <c r="A27" s="79" t="s">
        <v>117</v>
      </c>
      <c r="B27" s="124" t="s">
        <v>139</v>
      </c>
      <c r="C27" s="48" t="s">
        <v>136</v>
      </c>
      <c r="D27" s="0"/>
    </row>
    <row r="28" customFormat="false" ht="15" hidden="false" customHeight="false" outlineLevel="0" collapsed="false">
      <c r="A28" s="79" t="s">
        <v>117</v>
      </c>
      <c r="B28" s="124" t="s">
        <v>139</v>
      </c>
      <c r="C28" s="48" t="s">
        <v>129</v>
      </c>
      <c r="D28" s="0"/>
    </row>
    <row r="29" customFormat="false" ht="15" hidden="false" customHeight="false" outlineLevel="0" collapsed="false">
      <c r="A29" s="79" t="s">
        <v>117</v>
      </c>
      <c r="B29" s="124" t="s">
        <v>139</v>
      </c>
      <c r="C29" s="48" t="s">
        <v>130</v>
      </c>
      <c r="D29" s="0"/>
    </row>
    <row r="30" customFormat="false" ht="15" hidden="false" customHeight="false" outlineLevel="0" collapsed="false">
      <c r="A30" s="79" t="s">
        <v>117</v>
      </c>
      <c r="B30" s="124" t="s">
        <v>139</v>
      </c>
      <c r="C30" s="48" t="s">
        <v>131</v>
      </c>
      <c r="D30" s="0"/>
    </row>
    <row r="31" customFormat="false" ht="15" hidden="false" customHeight="false" outlineLevel="0" collapsed="false">
      <c r="A31" s="79" t="s">
        <v>179</v>
      </c>
      <c r="B31" s="124" t="s">
        <v>285</v>
      </c>
      <c r="C31" s="48" t="s">
        <v>180</v>
      </c>
      <c r="D31" s="0"/>
    </row>
    <row r="32" customFormat="false" ht="15" hidden="false" customHeight="false" outlineLevel="0" collapsed="false">
      <c r="A32" s="79" t="s">
        <v>179</v>
      </c>
      <c r="B32" s="124" t="s">
        <v>285</v>
      </c>
      <c r="C32" s="19" t="s">
        <v>262</v>
      </c>
      <c r="D32" s="0"/>
    </row>
    <row r="33" customFormat="false" ht="15" hidden="false" customHeight="false" outlineLevel="0" collapsed="false">
      <c r="A33" s="79" t="s">
        <v>179</v>
      </c>
      <c r="B33" s="124" t="s">
        <v>285</v>
      </c>
      <c r="C33" s="128" t="s">
        <v>272</v>
      </c>
      <c r="D33" s="0"/>
    </row>
    <row r="34" customFormat="false" ht="15" hidden="false" customHeight="false" outlineLevel="0" collapsed="false">
      <c r="A34" s="79" t="s">
        <v>179</v>
      </c>
      <c r="B34" s="124" t="s">
        <v>285</v>
      </c>
      <c r="C34" s="55" t="s">
        <v>277</v>
      </c>
      <c r="D34" s="0"/>
    </row>
    <row r="35" customFormat="false" ht="15" hidden="false" customHeight="false" outlineLevel="0" collapsed="false">
      <c r="A35" s="79" t="s">
        <v>179</v>
      </c>
      <c r="B35" s="124" t="s">
        <v>285</v>
      </c>
      <c r="C35" s="48" t="s">
        <v>249</v>
      </c>
      <c r="D35" s="0"/>
    </row>
    <row r="36" customFormat="false" ht="15" hidden="false" customHeight="false" outlineLevel="0" collapsed="false">
      <c r="A36" s="79" t="s">
        <v>179</v>
      </c>
      <c r="B36" s="124" t="s">
        <v>291</v>
      </c>
      <c r="C36" s="48" t="s">
        <v>228</v>
      </c>
      <c r="D36" s="0"/>
    </row>
    <row r="37" customFormat="false" ht="15" hidden="false" customHeight="false" outlineLevel="0" collapsed="false">
      <c r="A37" s="79" t="s">
        <v>179</v>
      </c>
      <c r="B37" s="124" t="s">
        <v>291</v>
      </c>
      <c r="C37" s="19" t="s">
        <v>264</v>
      </c>
      <c r="D37" s="0"/>
    </row>
    <row r="38" customFormat="false" ht="15" hidden="false" customHeight="false" outlineLevel="0" collapsed="false">
      <c r="A38" s="79" t="s">
        <v>179</v>
      </c>
      <c r="B38" s="124" t="s">
        <v>291</v>
      </c>
      <c r="C38" s="48" t="s">
        <v>284</v>
      </c>
      <c r="D38" s="0"/>
    </row>
    <row r="39" customFormat="false" ht="15" hidden="false" customHeight="false" outlineLevel="0" collapsed="false">
      <c r="A39" s="79" t="s">
        <v>179</v>
      </c>
      <c r="B39" s="124" t="s">
        <v>291</v>
      </c>
      <c r="C39" s="19" t="s">
        <v>278</v>
      </c>
      <c r="D39" s="0"/>
    </row>
    <row r="40" customFormat="false" ht="15" hidden="false" customHeight="false" outlineLevel="0" collapsed="false">
      <c r="A40" s="79" t="s">
        <v>179</v>
      </c>
      <c r="B40" s="124" t="s">
        <v>286</v>
      </c>
      <c r="C40" s="48" t="s">
        <v>228</v>
      </c>
      <c r="D40" s="0"/>
    </row>
    <row r="41" customFormat="false" ht="15" hidden="false" customHeight="false" outlineLevel="0" collapsed="false">
      <c r="A41" s="79" t="s">
        <v>179</v>
      </c>
      <c r="B41" s="124" t="s">
        <v>286</v>
      </c>
      <c r="C41" s="19" t="s">
        <v>264</v>
      </c>
      <c r="D41" s="0"/>
    </row>
    <row r="42" customFormat="false" ht="15" hidden="false" customHeight="false" outlineLevel="0" collapsed="false">
      <c r="A42" s="79" t="s">
        <v>179</v>
      </c>
      <c r="B42" s="124" t="s">
        <v>286</v>
      </c>
      <c r="C42" s="48" t="s">
        <v>284</v>
      </c>
      <c r="D42" s="0"/>
    </row>
    <row r="43" customFormat="false" ht="15" hidden="false" customHeight="false" outlineLevel="0" collapsed="false">
      <c r="A43" s="79" t="s">
        <v>179</v>
      </c>
      <c r="B43" s="124" t="s">
        <v>286</v>
      </c>
      <c r="C43" s="48" t="s">
        <v>283</v>
      </c>
      <c r="D43" s="0"/>
    </row>
    <row r="44" customFormat="false" ht="15" hidden="false" customHeight="false" outlineLevel="0" collapsed="false">
      <c r="A44" s="63" t="s">
        <v>46</v>
      </c>
      <c r="B44" s="65" t="s">
        <v>428</v>
      </c>
      <c r="C44" s="36" t="s">
        <v>108</v>
      </c>
      <c r="D44" s="0"/>
    </row>
    <row r="45" customFormat="false" ht="15" hidden="false" customHeight="false" outlineLevel="0" collapsed="false">
      <c r="A45" s="63" t="s">
        <v>46</v>
      </c>
      <c r="B45" s="65" t="s">
        <v>428</v>
      </c>
      <c r="C45" s="36" t="s">
        <v>109</v>
      </c>
      <c r="D45" s="0"/>
    </row>
    <row r="46" customFormat="false" ht="15" hidden="false" customHeight="false" outlineLevel="0" collapsed="false">
      <c r="A46" s="63" t="s">
        <v>46</v>
      </c>
      <c r="B46" s="65" t="s">
        <v>428</v>
      </c>
      <c r="C46" s="32" t="s">
        <v>68</v>
      </c>
    </row>
    <row r="47" customFormat="false" ht="15" hidden="false" customHeight="false" outlineLevel="0" collapsed="false">
      <c r="A47" s="63" t="s">
        <v>46</v>
      </c>
      <c r="B47" s="65" t="s">
        <v>428</v>
      </c>
      <c r="C47" s="32" t="s">
        <v>69</v>
      </c>
    </row>
    <row r="48" customFormat="false" ht="15" hidden="false" customHeight="false" outlineLevel="0" collapsed="false">
      <c r="A48" s="63" t="s">
        <v>46</v>
      </c>
      <c r="B48" s="6" t="s">
        <v>47</v>
      </c>
      <c r="C48" s="27" t="s">
        <v>72</v>
      </c>
    </row>
    <row r="49" customFormat="false" ht="15" hidden="false" customHeight="false" outlineLevel="0" collapsed="false">
      <c r="A49" s="63" t="s">
        <v>46</v>
      </c>
      <c r="B49" s="6" t="s">
        <v>47</v>
      </c>
      <c r="C49" s="19" t="s">
        <v>113</v>
      </c>
    </row>
    <row r="50" customFormat="false" ht="15" hidden="false" customHeight="false" outlineLevel="0" collapsed="false">
      <c r="A50" s="63" t="s">
        <v>46</v>
      </c>
      <c r="B50" s="6" t="s">
        <v>48</v>
      </c>
      <c r="C50" s="27" t="s">
        <v>73</v>
      </c>
    </row>
    <row r="51" customFormat="false" ht="15" hidden="false" customHeight="false" outlineLevel="0" collapsed="false">
      <c r="A51" s="63" t="s">
        <v>46</v>
      </c>
      <c r="B51" s="6" t="s">
        <v>48</v>
      </c>
      <c r="C51" s="19" t="s">
        <v>114</v>
      </c>
    </row>
    <row r="52" customFormat="false" ht="15" hidden="false" customHeight="false" outlineLevel="0" collapsed="false">
      <c r="A52" s="63" t="s">
        <v>5</v>
      </c>
      <c r="B52" s="6" t="s">
        <v>6</v>
      </c>
      <c r="C52" s="19" t="s">
        <v>30</v>
      </c>
    </row>
    <row r="53" customFormat="false" ht="15" hidden="false" customHeight="false" outlineLevel="0" collapsed="false">
      <c r="A53" s="63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63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63" t="s">
        <v>5</v>
      </c>
      <c r="B55" s="6" t="s">
        <v>9</v>
      </c>
      <c r="C55" s="19" t="s">
        <v>30</v>
      </c>
    </row>
    <row r="56" customFormat="false" ht="15" hidden="false" customHeight="false" outlineLevel="0" collapsed="false">
      <c r="A56" s="63" t="s">
        <v>5</v>
      </c>
      <c r="B56" s="6" t="s">
        <v>10</v>
      </c>
      <c r="C56" s="19" t="s">
        <v>30</v>
      </c>
    </row>
    <row r="57" customFormat="false" ht="15" hidden="false" customHeight="false" outlineLevel="0" collapsed="false">
      <c r="A57" s="63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63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63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0">
      <formula>0</formula>
    </cfRule>
  </conditionalFormatting>
  <conditionalFormatting sqref="C47">
    <cfRule type="duplicateValues" priority="9" aboveAverage="0" equalAverage="0" bottom="0" percent="0" rank="0" text="" dxfId="6">
      <formula>0</formula>
    </cfRule>
  </conditionalFormatting>
  <conditionalFormatting sqref="C46">
    <cfRule type="duplicateValues" priority="10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29" t="s">
        <v>711</v>
      </c>
    </row>
    <row r="2" customFormat="false" ht="15" hidden="false" customHeight="false" outlineLevel="0" collapsed="false">
      <c r="A2" s="79" t="s">
        <v>42</v>
      </c>
    </row>
    <row r="3" customFormat="false" ht="15" hidden="false" customHeight="false" outlineLevel="0" collapsed="false">
      <c r="A3" s="79" t="s">
        <v>368</v>
      </c>
    </row>
    <row r="4" customFormat="false" ht="15" hidden="false" customHeight="false" outlineLevel="0" collapsed="false">
      <c r="A4" s="79" t="s">
        <v>292</v>
      </c>
    </row>
    <row r="5" customFormat="false" ht="15" hidden="false" customHeight="false" outlineLevel="0" collapsed="false">
      <c r="A5" s="79" t="s">
        <v>179</v>
      </c>
    </row>
    <row r="6" customFormat="false" ht="15" hidden="false" customHeight="false" outlineLevel="0" collapsed="false">
      <c r="A6" s="79" t="s">
        <v>146</v>
      </c>
    </row>
    <row r="7" customFormat="false" ht="15" hidden="false" customHeight="false" outlineLevel="0" collapsed="false">
      <c r="A7" s="79" t="s">
        <v>117</v>
      </c>
    </row>
    <row r="8" customFormat="false" ht="15" hidden="false" customHeight="false" outlineLevel="0" collapsed="false">
      <c r="A8" s="79" t="s">
        <v>46</v>
      </c>
    </row>
    <row r="9" customFormat="false" ht="15" hidden="false" customHeight="false" outlineLevel="0" collapsed="false">
      <c r="A9" s="79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8.3157894736842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6" t="s">
        <v>712</v>
      </c>
      <c r="B1" s="16" t="s">
        <v>713</v>
      </c>
      <c r="C1" s="16" t="s">
        <v>714</v>
      </c>
      <c r="D1" s="16" t="s">
        <v>715</v>
      </c>
    </row>
    <row r="2" customFormat="false" ht="15" hidden="false" customHeight="false" outlineLevel="0" collapsed="false">
      <c r="A2" s="16" t="n">
        <v>1</v>
      </c>
      <c r="B2" s="16" t="n">
        <v>3</v>
      </c>
      <c r="C2" s="16" t="n">
        <v>1</v>
      </c>
      <c r="D2" s="16" t="n">
        <v>0</v>
      </c>
    </row>
    <row r="3" customFormat="false" ht="15" hidden="false" customHeight="false" outlineLevel="0" collapsed="false">
      <c r="A3" s="16" t="n">
        <v>4</v>
      </c>
      <c r="B3" s="16" t="n">
        <v>4</v>
      </c>
      <c r="C3" s="16" t="n">
        <v>1</v>
      </c>
      <c r="D3" s="16" t="n">
        <v>1</v>
      </c>
    </row>
    <row r="4" customFormat="false" ht="15" hidden="false" customHeight="false" outlineLevel="0" collapsed="false">
      <c r="A4" s="16" t="n">
        <v>5</v>
      </c>
      <c r="B4" s="16" t="n">
        <v>5</v>
      </c>
      <c r="C4" s="16" t="n">
        <v>2</v>
      </c>
      <c r="D4" s="16" t="n">
        <v>0</v>
      </c>
    </row>
    <row r="5" customFormat="false" ht="15" hidden="false" customHeight="false" outlineLevel="0" collapsed="false">
      <c r="A5" s="16" t="n">
        <v>6</v>
      </c>
      <c r="B5" s="16" t="n">
        <v>6</v>
      </c>
      <c r="C5" s="16" t="n">
        <v>2</v>
      </c>
      <c r="D5" s="16" t="n">
        <v>1</v>
      </c>
    </row>
    <row r="6" customFormat="false" ht="15" hidden="false" customHeight="false" outlineLevel="0" collapsed="false">
      <c r="A6" s="16" t="n">
        <v>7</v>
      </c>
      <c r="B6" s="16" t="n">
        <v>7</v>
      </c>
      <c r="C6" s="16" t="n">
        <v>3</v>
      </c>
      <c r="D6" s="16" t="n">
        <v>1</v>
      </c>
    </row>
    <row r="7" customFormat="false" ht="15" hidden="false" customHeight="false" outlineLevel="0" collapsed="false">
      <c r="A7" s="16" t="n">
        <v>8</v>
      </c>
      <c r="B7" s="16" t="n">
        <v>8</v>
      </c>
      <c r="C7" s="16" t="n">
        <v>4</v>
      </c>
      <c r="D7" s="16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12383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2019-05-29T12:13:55Z</dcterms:modified>
  <cp:revision>441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