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7.xml" ContentType="application/vnd.openxmlformats-officedocument.drawing+xml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1"/>
  </bookViews>
  <sheets>
    <sheet name="Hierarchy" sheetId="1" state="visible" r:id="rId2"/>
    <sheet name="Golden Zone" sheetId="2" state="visible" r:id="rId3"/>
    <sheet name="Block" sheetId="3" state="visible" r:id="rId4"/>
    <sheet name="Adjacency" sheetId="4" state="visible" r:id="rId5"/>
    <sheet name="Product Groups" sheetId="5" state="visible" r:id="rId6"/>
    <sheet name="Anchor" sheetId="6" state="visible" r:id="rId7"/>
    <sheet name="Perfect Execution" sheetId="7" state="visible" r:id="rId8"/>
    <sheet name="Data List" sheetId="8" state="visible" r:id="rId9"/>
    <sheet name="Golden Zone Criteria" sheetId="9" state="visible" r:id="rId10"/>
  </sheets>
  <definedNames>
    <definedName function="false" hidden="true" localSheetId="3" name="_xlnm._FilterDatabase" vbProcedure="false">Adjacency!$A$1:$J$85</definedName>
    <definedName function="false" hidden="true" localSheetId="2" name="_xlnm._FilterDatabase" vbProcedure="false">Block!$A$1:$H$114</definedName>
    <definedName function="false" hidden="true" localSheetId="1" name="_xlnm._FilterDatabase" vbProcedure="false">'Golden Zone'!$A$1:$F$170</definedName>
    <definedName function="false" hidden="true" localSheetId="0" name="_xlnm._FilterDatabase" vbProcedure="false">Hierarchy!$A$1:$E$408</definedName>
    <definedName function="false" hidden="true" localSheetId="6" name="_xlnm._FilterDatabase" vbProcedure="false">'Perfect Execution'!$A$1:$C$43</definedName>
    <definedName function="false" hidden="false" localSheetId="0" name="_FilterDatabase_0" vbProcedure="false">Hierarchy!$A$1:$AMC$334</definedName>
    <definedName function="false" hidden="false" localSheetId="0" name="_FilterDatabase_0_0" vbProcedure="false">Hierarchy!$A$1:$E$368</definedName>
    <definedName function="false" hidden="false" localSheetId="0" name="_FilterDatabase_0_0_0" vbProcedure="false">Hierarchy!$A$1:$AMC$334</definedName>
    <definedName function="false" hidden="false" localSheetId="0" name="_FilterDatabase_0_0_0_0" vbProcedure="false">Hierarchy!$A$1:$E$368</definedName>
    <definedName function="false" hidden="false" localSheetId="0" name="_FilterDatabase_0_0_0_0_0" vbProcedure="false">Hierarchy!$A$1:$AMC$334</definedName>
    <definedName function="false" hidden="false" localSheetId="0" name="_FilterDatabase_0_0_0_0_0_0" vbProcedure="false">Hierarchy!$D$1:$D$334</definedName>
    <definedName function="false" hidden="false" localSheetId="0" name="_FilterDatabase_0_0_0_0_0_0_0" vbProcedure="false">Hierarchy!$A$1:$AMC$334</definedName>
    <definedName function="false" hidden="false" localSheetId="0" name="_FilterDatabase_0_0_0_0_0_0_0_0" vbProcedure="false">Hierarchy!$D$1:$D$334</definedName>
    <definedName function="false" hidden="false" localSheetId="0" name="_FilterDatabase_0_0_0_0_0_0_0_0_0" vbProcedure="false">Hierarchy!$A$1:$AMC$253</definedName>
    <definedName function="false" hidden="false" localSheetId="0" name="_FilterDatabase_0_0_0_0_0_0_0_0_0_0" vbProcedure="false">Hierarchy!$D$1:$D$253</definedName>
    <definedName function="false" hidden="false" localSheetId="0" name="_FilterDatabase_0_0_0_0_0_0_0_0_0_0_0" vbProcedure="false">Hierarchy!$A$1:$AMC$103</definedName>
    <definedName function="false" hidden="false" localSheetId="0" name="_xlnm._FilterDatabase" vbProcedure="false">Hierarchy!$A$1:$E$406</definedName>
    <definedName function="false" hidden="false" localSheetId="0" name="_xlnm._FilterDatabase_0" vbProcedure="false">Hierarchy!$A$1:$E$408</definedName>
    <definedName function="false" hidden="false" localSheetId="0" name="_xlnm._FilterDatabase_0_0" vbProcedure="false">Hierarchy!$A$1:$E$406</definedName>
    <definedName function="false" hidden="false" localSheetId="0" name="_xlnm._FilterDatabase_0_0_0" vbProcedure="false">Hierarchy!$A$1:$E$408</definedName>
    <definedName function="false" hidden="false" localSheetId="0" name="_xlnm._FilterDatabase_0_0_0_0" vbProcedure="false">Hierarchy!$A$1:$E$406</definedName>
    <definedName function="false" hidden="false" localSheetId="0" name="_xlnm._FilterDatabase_0_0_0_0_0" vbProcedure="false">Hierarchy!$A$1:$E$408</definedName>
    <definedName function="false" hidden="false" localSheetId="0" name="_xlnm._FilterDatabase_0_0_0_0_0_0" vbProcedure="false">Hierarchy!$A$1:$E$406</definedName>
    <definedName function="false" hidden="false" localSheetId="0" name="_xlnm._FilterDatabase_0_0_0_0_0_0_0" vbProcedure="false">Hierarchy!$A$1:$E$408</definedName>
    <definedName function="false" hidden="false" localSheetId="0" name="_xlnm._FilterDatabase_0_0_0_0_0_0_0_0" vbProcedure="false">Hierarchy!$A$1:$E$406</definedName>
    <definedName function="false" hidden="false" localSheetId="0" name="_xlnm._FilterDatabase_0_0_0_0_0_0_0_0_0" vbProcedure="false">Hierarchy!$A$1:$E$406</definedName>
    <definedName function="false" hidden="false" localSheetId="0" name="_xlnm._FilterDatabase_0_0_0_0_0_0_0_0_0_0" vbProcedure="false">Hierarchy!$A$1:$E$406</definedName>
    <definedName function="false" hidden="false" localSheetId="1" name="_xlnm._FilterDatabase" vbProcedure="false">'Golden Zone'!$A$1:$F$170</definedName>
    <definedName function="false" hidden="false" localSheetId="1" name="_xlnm._FilterDatabase_0" vbProcedure="false">'Golden Zone'!$A$1:$F$170</definedName>
    <definedName function="false" hidden="false" localSheetId="1" name="_xlnm._FilterDatabase_0_0" vbProcedure="false">'Golden Zone'!$A$1:$F$170</definedName>
    <definedName function="false" hidden="false" localSheetId="1" name="_xlnm._FilterDatabase_0_0_0" vbProcedure="false">'Golden Zone'!$A$1:$F$170</definedName>
    <definedName function="false" hidden="false" localSheetId="1" name="_xlnm._FilterDatabase_0_0_0_0" vbProcedure="false">'Golden Zone'!$A$1:$F$170</definedName>
    <definedName function="false" hidden="false" localSheetId="1" name="_xlnm._FilterDatabase_0_0_0_0_0" vbProcedure="false">'Golden Zone'!$A$1:$F$170</definedName>
    <definedName function="false" hidden="false" localSheetId="1" name="_xlnm._FilterDatabase_0_0_0_0_0_0" vbProcedure="false">'Golden Zone'!$A$1:$F$170</definedName>
    <definedName function="false" hidden="false" localSheetId="1" name="_xlnm._FilterDatabase_0_0_0_0_0_0_0" vbProcedure="false">'Golden Zone'!$A$1:$F$170</definedName>
    <definedName function="false" hidden="false" localSheetId="1" name="_xlnm._FilterDatabase_0_0_0_0_0_0_0_0" vbProcedure="false">'Golden Zone'!$A$1:$F$170</definedName>
    <definedName function="false" hidden="false" localSheetId="1" name="_xlnm._FilterDatabase_0_0_0_0_0_0_0_0_0" vbProcedure="false">'Golden Zone'!$A$1:$F$170</definedName>
    <definedName function="false" hidden="false" localSheetId="1" name="_xlnm._FilterDatabase_0_0_0_0_0_0_0_0_0_0" vbProcedure="false">'Golden Zone'!$A$1:$F$170</definedName>
    <definedName function="false" hidden="false" localSheetId="2" name="_FilterDatabase_0" vbProcedure="false">Block!$A$1:$H$2</definedName>
    <definedName function="false" hidden="false" localSheetId="2" name="_FilterDatabase_0_0" vbProcedure="false">Block!$A$1:$H$2</definedName>
    <definedName function="false" hidden="false" localSheetId="2" name="_FilterDatabase_0_0_0" vbProcedure="false">Block!$A$1:$H$2</definedName>
    <definedName function="false" hidden="false" localSheetId="2" name="_xlnm._FilterDatabase" vbProcedure="false">Block!$A$1:$H$114</definedName>
    <definedName function="false" hidden="false" localSheetId="2" name="_xlnm._FilterDatabase_0" vbProcedure="false">Block!$A$1:$H$114</definedName>
    <definedName function="false" hidden="false" localSheetId="2" name="_xlnm._FilterDatabase_0_0" vbProcedure="false">Block!$A$1:$H$114</definedName>
    <definedName function="false" hidden="false" localSheetId="2" name="_xlnm._FilterDatabase_0_0_0" vbProcedure="false">Block!$A$1:$H$114</definedName>
    <definedName function="false" hidden="false" localSheetId="2" name="_xlnm._FilterDatabase_0_0_0_0" vbProcedure="false">Block!$A$1:$H$114</definedName>
    <definedName function="false" hidden="false" localSheetId="2" name="_xlnm._FilterDatabase_0_0_0_0_0" vbProcedure="false">Block!$A$1:$H$114</definedName>
    <definedName function="false" hidden="false" localSheetId="2" name="_xlnm._FilterDatabase_0_0_0_0_0_0" vbProcedure="false">Block!$A$1:$H$114</definedName>
    <definedName function="false" hidden="false" localSheetId="2" name="_xlnm._FilterDatabase_0_0_0_0_0_0_0" vbProcedure="false">Block!$A$1:$H$114</definedName>
    <definedName function="false" hidden="false" localSheetId="2" name="_xlnm._FilterDatabase_0_0_0_0_0_0_0_0" vbProcedure="false">Block!$A$1:$H$114</definedName>
    <definedName function="false" hidden="false" localSheetId="2" name="_xlnm._FilterDatabase_0_0_0_0_0_0_0_0_0" vbProcedure="false">Block!$A$1:$H$114</definedName>
    <definedName function="false" hidden="false" localSheetId="2" name="_xlnm._FilterDatabase_0_0_0_0_0_0_0_0_0_0" vbProcedure="false">Block!$A$1:$H$114</definedName>
    <definedName function="false" hidden="false" localSheetId="3" name="_FilterDatabase_0" vbProcedure="false">Adjacency!$A$1:$J$1</definedName>
    <definedName function="false" hidden="false" localSheetId="3" name="_FilterDatabase_0_0" vbProcedure="false">Adjacency!$A$1:$J$1</definedName>
    <definedName function="false" hidden="false" localSheetId="3" name="_FilterDatabase_0_0_0" vbProcedure="false">Adjacency!$A$1:$J$1</definedName>
    <definedName function="false" hidden="false" localSheetId="3" name="_xlnm._FilterDatabase" vbProcedure="false">Adjacency!$A$1:$J$85</definedName>
    <definedName function="false" hidden="false" localSheetId="3" name="_xlnm._FilterDatabase_0" vbProcedure="false">Adjacency!$A$1:$J$85</definedName>
    <definedName function="false" hidden="false" localSheetId="3" name="_xlnm._FilterDatabase_0_0" vbProcedure="false">Adjacency!$A$1:$J$85</definedName>
    <definedName function="false" hidden="false" localSheetId="3" name="_xlnm._FilterDatabase_0_0_0" vbProcedure="false">Adjacency!$A$1:$J$85</definedName>
    <definedName function="false" hidden="false" localSheetId="3" name="_xlnm._FilterDatabase_0_0_0_0" vbProcedure="false">Adjacency!$A$1:$J$85</definedName>
    <definedName function="false" hidden="false" localSheetId="3" name="_xlnm._FilterDatabase_0_0_0_0_0" vbProcedure="false">Adjacency!$A$1:$J$85</definedName>
    <definedName function="false" hidden="false" localSheetId="3" name="_xlnm._FilterDatabase_0_0_0_0_0_0" vbProcedure="false">Adjacency!$A$1:$J$85</definedName>
    <definedName function="false" hidden="false" localSheetId="3" name="_xlnm._FilterDatabase_0_0_0_0_0_0_0" vbProcedure="false">Adjacency!$A$1:$J$85</definedName>
    <definedName function="false" hidden="false" localSheetId="3" name="_xlnm._FilterDatabase_0_0_0_0_0_0_0_0" vbProcedure="false">Adjacency!$A$1:$J$85</definedName>
    <definedName function="false" hidden="false" localSheetId="3" name="_xlnm._FilterDatabase_0_0_0_0_0_0_0_0_0" vbProcedure="false">Adjacency!$A$1:$J$85</definedName>
    <definedName function="false" hidden="false" localSheetId="3" name="_xlnm._FilterDatabase_0_0_0_0_0_0_0_0_0_0" vbProcedure="false">Adjacency!$A$1:$J$85</definedName>
    <definedName function="false" hidden="false" localSheetId="5" name="_FilterDatabase_0" vbProcedure="false">Anchor!$A$1:$H$2</definedName>
    <definedName function="false" hidden="false" localSheetId="5" name="_xlnm._FilterDatabase" vbProcedure="false">Anchor!$A$1:$H$2</definedName>
    <definedName function="false" hidden="false" localSheetId="6" name="_FilterDatabase_0" vbProcedure="false">'Perfect Execution'!$A$1:$C$43</definedName>
    <definedName function="false" hidden="false" localSheetId="6" name="_FilterDatabase_0_0" vbProcedure="false">'Perfect Execution'!$A$1:$C$43</definedName>
    <definedName function="false" hidden="false" localSheetId="6" name="_FilterDatabase_0_0_0" vbProcedure="false">'Perfect Execution'!$A$1:$C$43</definedName>
    <definedName function="false" hidden="false" localSheetId="6" name="_FilterDatabase_0_0_0_0" vbProcedure="false">'Perfect Execution'!$A$1:$C$43</definedName>
    <definedName function="false" hidden="false" localSheetId="6" name="_FilterDatabase_0_0_0_0_0" vbProcedure="false">'Perfect Execution'!$A$1:$C$43</definedName>
    <definedName function="false" hidden="false" localSheetId="6" name="_FilterDatabase_0_0_0_0_0_0" vbProcedure="false">'Perfect Execution'!$A$1:$C$43</definedName>
    <definedName function="false" hidden="false" localSheetId="6" name="_FilterDatabase_0_0_0_0_0_0_0" vbProcedure="false">'Perfect Execution'!$A$1:$C$43</definedName>
    <definedName function="false" hidden="false" localSheetId="6" name="_FilterDatabase_0_0_0_0_0_0_0_0" vbProcedure="false">'Perfect Execution'!$A$1:$C$43</definedName>
    <definedName function="false" hidden="false" localSheetId="6" name="_xlnm._FilterDatabase" vbProcedure="false">'Perfect Execution'!$A$1:$C$43</definedName>
    <definedName function="false" hidden="false" localSheetId="6" name="_xlnm._FilterDatabase_0" vbProcedure="false">'Perfect Execution'!$A$1:$C$43</definedName>
    <definedName function="false" hidden="false" localSheetId="6" name="_xlnm._FilterDatabase_0_0" vbProcedure="false">'Perfect Execution'!$A$1:$C$43</definedName>
    <definedName function="false" hidden="false" localSheetId="6" name="_xlnm._FilterDatabase_0_0_0" vbProcedure="false">'Perfect Execution'!$A$1:$C$43</definedName>
    <definedName function="false" hidden="false" localSheetId="6" name="_xlnm._FilterDatabase_0_0_0_0" vbProcedure="false">'Perfect Execution'!$A$1:$C$43</definedName>
    <definedName function="false" hidden="false" localSheetId="6" name="_xlnm._FilterDatabase_0_0_0_0_0" vbProcedure="false">'Perfect Execution'!$A$1:$C$43</definedName>
    <definedName function="false" hidden="false" localSheetId="6" name="_xlnm._FilterDatabase_0_0_0_0_0_0" vbProcedure="false">'Perfect Execution'!$A$1:$C$43</definedName>
    <definedName function="false" hidden="false" localSheetId="6" name="_xlnm._FilterDatabase_0_0_0_0_0_0_0" vbProcedure="false">'Perfect Execution'!$A$1:$C$43</definedName>
    <definedName function="false" hidden="false" localSheetId="6" name="_xlnm._FilterDatabase_0_0_0_0_0_0_0_0" vbProcedure="false">'Perfect Execution'!$A$1:$C$43</definedName>
    <definedName function="false" hidden="false" localSheetId="6" name="_xlnm._FilterDatabase_0_0_0_0_0_0_0_0_0" vbProcedure="false">'Perfect Execution'!$A$1:$C$43</definedName>
    <definedName function="false" hidden="false" localSheetId="6" name="_xlnm._FilterDatabase_0_0_0_0_0_0_0_0_0_0" vbProcedure="false">'Perfect Execution'!$A$1:$C$43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<sst xmlns="http://schemas.openxmlformats.org/spreadsheetml/2006/main" count="4007" uniqueCount="717">
  <si>
    <t xml:space="preserve">Category Name</t>
  </si>
  <si>
    <t xml:space="preserve">KPI name</t>
  </si>
  <si>
    <t xml:space="preserve">KPI Type</t>
  </si>
  <si>
    <t xml:space="preserve">Set Name</t>
  </si>
  <si>
    <t xml:space="preserve">Scene Types to Include</t>
  </si>
  <si>
    <t xml:space="preserve">柔軟剤</t>
  </si>
  <si>
    <t xml:space="preserve">Is Lenor Aromajewel perfectly executed?</t>
  </si>
  <si>
    <t xml:space="preserve">Perfect Execution</t>
  </si>
  <si>
    <t xml:space="preserve">Primary shelf - FE,Primary shelf - FE-Drug,Primary shelf - FE-GMS,Primary shelf - FE-SM,Primary shelf - Fabric,Primary shelf - Fabric-Drug,Primary shelf - Fabric-GMS,Primary shelf - Fabric-SM</t>
  </si>
  <si>
    <t xml:space="preserve">Is Lenor Deodorant Beads perfectly executed?</t>
  </si>
  <si>
    <t xml:space="preserve">Is Lenor Beads perfectly executed?</t>
  </si>
  <si>
    <t xml:space="preserve">Is Lenor in Golden Zone?</t>
  </si>
  <si>
    <t xml:space="preserve">Golden Zone</t>
  </si>
  <si>
    <r>
      <rPr>
        <sz val="11"/>
        <color rgb="FF000000"/>
        <rFont val="Arial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</si>
  <si>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Lenor Aromajewel in Golden Zone?</t>
  </si>
  <si>
    <t xml:space="preserve">Is Aromajewel + Deodorant Beads in Golden Zone?</t>
  </si>
  <si>
    <t xml:space="preserve">Is Lenor Happiness in Golden Zone?</t>
  </si>
  <si>
    <t xml:space="preserve">Is Lenor Deodorant Beads in Golden Zone?</t>
  </si>
  <si>
    <t xml:space="preserve">Is Lenor Eau De Luxe in Golden Zone?</t>
  </si>
  <si>
    <t xml:space="preserve">Is Humming Fine/Neo in Golden Zone?</t>
  </si>
  <si>
    <r>
      <rPr>
        <sz val="11"/>
        <color rgb="FF000000"/>
        <rFont val="Calibri"/>
        <family val="2"/>
        <charset val="1"/>
      </rPr>
      <t xml:space="preserve">Is Humming Flare Fragrance (</t>
    </r>
    <r>
      <rPr>
        <sz val="11"/>
        <color rgb="FF000000"/>
        <rFont val="Noto Sans CJK SC Regular"/>
        <family val="2"/>
        <charset val="1"/>
      </rPr>
      <t xml:space="preserve">ﾌﾚｱﾌﾚｸﾞﾗﾝｽ</t>
    </r>
    <r>
      <rPr>
        <sz val="11"/>
        <color rgb="FF000000"/>
        <rFont val="Calibri"/>
        <family val="2"/>
        <charset val="1"/>
      </rPr>
      <t xml:space="preserve">) in Golden Zone?</t>
    </r>
  </si>
  <si>
    <t xml:space="preserve">Is Laundrin in Golden Zone?</t>
  </si>
  <si>
    <t xml:space="preserve">Is Humming in Golden Zone?</t>
  </si>
  <si>
    <t xml:space="preserve">Is Lenor Aromajewel + Deodorant Beads Blocked?</t>
  </si>
  <si>
    <t xml:space="preserve">Block</t>
  </si>
  <si>
    <t xml:space="preserve">Is Lenor Happiness Blocked Vertically?</t>
  </si>
  <si>
    <r>
      <rPr>
        <sz val="11"/>
        <color rgb="FF000000"/>
        <rFont val="Calibri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Calibri"/>
        <family val="2"/>
        <charset val="1"/>
      </rPr>
      <t xml:space="preserve">Blocked Vertically?</t>
    </r>
  </si>
  <si>
    <t xml:space="preserve">Is Lenor Happiness Blocked?</t>
  </si>
  <si>
    <t xml:space="preserve">Primary shelf - Laundry,Primary shelf - Laundry-Drug,Primary shelf - Laundry-GMS,Primary shelf - Laundry-SM,Primary shelf - Fabric,Primary shelf - Fabric-Drug,Primary shelf - Fabric-GMS,Primary shelf - Fabric-SM</t>
  </si>
  <si>
    <r>
      <rPr>
        <sz val="11"/>
        <color rgb="FF000000"/>
        <rFont val="Calibri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Calibri"/>
        <family val="2"/>
        <charset val="1"/>
      </rPr>
      <t xml:space="preserve">Blocked?</t>
    </r>
  </si>
  <si>
    <t xml:space="preserve">Is Lenor Aromajewel Next to Lenor Happiness?</t>
  </si>
  <si>
    <t xml:space="preserve">Adjacency</t>
  </si>
  <si>
    <r>
      <rPr>
        <sz val="11"/>
        <color rgb="FF000000"/>
        <rFont val="Arial"/>
        <family val="2"/>
        <charset val="1"/>
      </rPr>
      <t xml:space="preserve">Is Lenor Deodarant Beads Next to Lenor Honkakushoshu/</t>
    </r>
    <r>
      <rPr>
        <sz val="11"/>
        <color rgb="FF000000"/>
        <rFont val="ＭＳ Ｐゴシック"/>
        <family val="3"/>
        <charset val="128"/>
      </rPr>
      <t xml:space="preserve">本格消臭</t>
    </r>
    <r>
      <rPr>
        <sz val="11"/>
        <color rgb="FF000000"/>
        <rFont val="Arial"/>
        <family val="2"/>
        <charset val="1"/>
      </rPr>
      <t xml:space="preserve">?</t>
    </r>
  </si>
  <si>
    <t xml:space="preserve">Is Lenor Aromajewel above Lenor Happiness?</t>
  </si>
  <si>
    <r>
      <rPr>
        <sz val="11"/>
        <color rgb="FF000000"/>
        <rFont val="Arial"/>
        <family val="2"/>
        <charset val="1"/>
      </rPr>
      <t xml:space="preserve">Is Lenor Deodorant Beads above Lenor Honkakushoshu/</t>
    </r>
    <r>
      <rPr>
        <sz val="11"/>
        <color rgb="FF000000"/>
        <rFont val="Noto Sans CJK SC Regular"/>
        <family val="2"/>
        <charset val="1"/>
      </rPr>
      <t xml:space="preserve">本格消臭</t>
    </r>
    <r>
      <rPr>
        <sz val="11"/>
        <color rgb="FF000000"/>
        <rFont val="Arial"/>
        <family val="2"/>
        <charset val="1"/>
      </rPr>
      <t xml:space="preserve">?</t>
    </r>
  </si>
  <si>
    <t xml:space="preserve">Is Lenor Happiness a Sign Post?</t>
  </si>
  <si>
    <t xml:space="preserve">Anchor</t>
  </si>
  <si>
    <r>
      <rPr>
        <sz val="11"/>
        <color rgb="FF000000"/>
        <rFont val="Calibri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Calibri"/>
        <family val="2"/>
        <charset val="1"/>
      </rPr>
      <t xml:space="preserve">a Sign Post?</t>
    </r>
  </si>
  <si>
    <t xml:space="preserve">Is Sofran Premium SHOSHU plus in Golden Zone?</t>
  </si>
  <si>
    <t xml:space="preserve">Is Humming LINNE  in Golden Zone?</t>
  </si>
  <si>
    <t xml:space="preserve">Is Humming Flare Fragrance IROKA in Golden Zone?</t>
  </si>
  <si>
    <t xml:space="preserve">Is Kao Flare Fragrance a Sign Post?</t>
  </si>
  <si>
    <t xml:space="preserve">ｴｱｹｱ</t>
  </si>
  <si>
    <t xml:space="preserve">Is FR Bottle GoldenZone/Block/Next to refill Combination executed?</t>
  </si>
  <si>
    <t xml:space="preserve">Primary shelf - Air,Primary shelf - Air-Drug,Primary shelf - Air-GMS,Primary shelf - Air-SM,Primary shelf - FE,Primary shelf - FE-Drug,Primary shelf - FE-GMS,Primary shelf - FE-SM,Primary shelf - Laundry,Primary shelf - Laundry-Drug,Primary shelf - Laundry-GMS,Primary shelf - Laundry-SM,Primary shelf - Fabric,Primary shelf - Fabric-Drug,Primary shelf - Fabric-GMS,Primary shelf - Fabric-SM</t>
  </si>
  <si>
    <t xml:space="preserve">Is FR Bottle blocks/next to refill Combination executed?</t>
  </si>
  <si>
    <t xml:space="preserve">ﾗﾝﾄﾞﾘｰ</t>
  </si>
  <si>
    <t xml:space="preserve">Is Ariel Brand perfectly executed?</t>
  </si>
  <si>
    <t xml:space="preserve">Is Bold Brand perfectly executed?</t>
  </si>
  <si>
    <t xml:space="preserve">Is Febreze FR in Golden Zone?</t>
  </si>
  <si>
    <r>
      <rPr>
        <sz val="11"/>
        <color rgb="FF000000"/>
        <rFont val="Arial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</si>
  <si>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</si>
  <si>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Febreze FR Naturis in Golden Zone?</t>
  </si>
  <si>
    <t xml:space="preserve">Is Resesh FR in Golden Zone?</t>
  </si>
  <si>
    <t xml:space="preserve">Is Febreze FR Anti-Bacteria/Green tea Bottle in Golden Zone?</t>
  </si>
  <si>
    <r>
      <rPr>
        <sz val="11"/>
        <color rgb="FF000000"/>
        <rFont val="Arial"/>
        <family val="2"/>
        <charset val="1"/>
      </rPr>
      <t xml:space="preserve">Is Resesh (</t>
    </r>
    <r>
      <rPr>
        <sz val="11"/>
        <color rgb="FF000000"/>
        <rFont val="Noto Sans CJK SC Regular"/>
        <family val="2"/>
        <charset val="1"/>
      </rPr>
      <t xml:space="preserve">ﾘｾｯｼｭ</t>
    </r>
    <r>
      <rPr>
        <sz val="11"/>
        <color rgb="FF000000"/>
        <rFont val="Arial"/>
        <family val="2"/>
        <charset val="1"/>
      </rPr>
      <t xml:space="preserve">) FR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</si>
  <si>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Resesh (</t>
    </r>
    <r>
      <rPr>
        <sz val="11"/>
        <color rgb="FF000000"/>
        <rFont val="Noto Sans CJK SC Regular"/>
        <family val="2"/>
        <charset val="1"/>
      </rPr>
      <t xml:space="preserve">ﾘｾｯｼｭ</t>
    </r>
    <r>
      <rPr>
        <sz val="11"/>
        <color rgb="FF000000"/>
        <rFont val="Arial"/>
        <family val="2"/>
        <charset val="1"/>
      </rPr>
      <t xml:space="preserve">) FR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</si>
  <si>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Ariel in Golden Zone?</t>
  </si>
  <si>
    <t xml:space="preserve">Is Bold in Golden Zone?</t>
  </si>
  <si>
    <t xml:space="preserve">Is Attack in Golden Zone?</t>
  </si>
  <si>
    <r>
      <rPr>
        <sz val="11"/>
        <color rgb="FF000000"/>
        <rFont val="Calibri"/>
        <family val="2"/>
        <charset val="1"/>
      </rPr>
      <t xml:space="preserve">Is Ariel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</si>
  <si>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Ariel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</si>
  <si>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Bold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</si>
  <si>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Bold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</si>
  <si>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Liquid Refill/</t>
    </r>
    <r>
      <rPr>
        <sz val="11"/>
        <color rgb="FF000000"/>
        <rFont val="ＭＳ Ｐゴシック"/>
        <family val="3"/>
        <charset val="128"/>
      </rPr>
      <t xml:space="preserve">非濃縮詰替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</si>
  <si>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Liquid Bottle/</t>
    </r>
    <r>
      <rPr>
        <sz val="11"/>
        <color rgb="FF000000"/>
        <rFont val="ＭＳ Ｐゴシック"/>
        <family val="3"/>
        <charset val="128"/>
      </rPr>
      <t xml:space="preserve">非濃縮本体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</si>
  <si>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Liquid Refill/</t>
    </r>
    <r>
      <rPr>
        <sz val="11"/>
        <color rgb="FF000000"/>
        <rFont val="ＭＳ Ｐゴシック"/>
        <family val="3"/>
        <charset val="128"/>
      </rPr>
      <t xml:space="preserve">非濃縮詰替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</si>
  <si>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Liquid Bottle/</t>
    </r>
    <r>
      <rPr>
        <sz val="11"/>
        <color rgb="FF000000"/>
        <rFont val="ＭＳ Ｐゴシック"/>
        <family val="3"/>
        <charset val="128"/>
      </rPr>
      <t xml:space="preserve">非濃縮本体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</si>
  <si>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</si>
  <si>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Ball Tub/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</si>
  <si>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</si>
  <si>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Large refill/</t>
    </r>
    <r>
      <rPr>
        <sz val="11"/>
        <color rgb="FF000000"/>
        <rFont val="Noto Sans CJK SC Regular"/>
        <family val="2"/>
        <charset val="1"/>
      </rPr>
      <t xml:space="preserve">詰替特大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</si>
  <si>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Ariel Gel Ball 3D in Golden Zone?</t>
  </si>
  <si>
    <t xml:space="preserve">Is Bold Gel Ball 3D in Golden Zone?</t>
  </si>
  <si>
    <r>
      <rPr>
        <sz val="11"/>
        <color rgb="FF000000"/>
        <rFont val="Calibri"/>
        <family val="2"/>
        <charset val="1"/>
      </rPr>
      <t xml:space="preserve">Is Ariel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</si>
  <si>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Bold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</si>
  <si>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spray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</si>
  <si>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spray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</si>
  <si>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</si>
  <si>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</si>
  <si>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LargeRefill/</t>
    </r>
    <r>
      <rPr>
        <sz val="11"/>
        <color rgb="FF000000"/>
        <rFont val="Noto Sans CJK SC Regular"/>
        <family val="2"/>
        <charset val="1"/>
      </rPr>
      <t xml:space="preserve">特大詰替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</si>
  <si>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Fragrance New Beads Gel in Golden Zone?</t>
  </si>
  <si>
    <r>
      <rPr>
        <sz val="11"/>
        <color rgb="FF000000"/>
        <rFont val="Calibri"/>
        <family val="2"/>
        <charset val="1"/>
      </rPr>
      <t xml:space="preserve">Is Attack 2x (</t>
    </r>
    <r>
      <rPr>
        <sz val="11"/>
        <color rgb="FF000000"/>
        <rFont val="Noto Sans CJK SC Regular"/>
        <family val="2"/>
        <charset val="1"/>
      </rPr>
      <t xml:space="preserve">ｱﾀｯｸ高浸透ﾊﾞｲｵｼﾞｪﾙ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ｱﾀｯｸ抗菌</t>
    </r>
    <r>
      <rPr>
        <sz val="11"/>
        <color rgb="FF000000"/>
        <rFont val="Calibri"/>
        <family val="2"/>
        <charset val="1"/>
      </rPr>
      <t xml:space="preserve">Neo) in Golden Zone?</t>
    </r>
  </si>
  <si>
    <r>
      <rPr>
        <sz val="11"/>
        <color rgb="FF000000"/>
        <rFont val="Calibri"/>
        <family val="2"/>
        <charset val="1"/>
      </rPr>
      <t xml:space="preserve">Is Attack 4x (</t>
    </r>
    <r>
      <rPr>
        <sz val="11"/>
        <color rgb="FF000000"/>
        <rFont val="Noto Sans CJK SC Regular"/>
        <family val="2"/>
        <charset val="1"/>
      </rPr>
      <t xml:space="preserve">ｳﾙﾄﾗｱﾀｯｸ</t>
    </r>
    <r>
      <rPr>
        <sz val="11"/>
        <color rgb="FF000000"/>
        <rFont val="Calibri"/>
        <family val="2"/>
        <charset val="1"/>
      </rPr>
      <t xml:space="preserve">Neo&amp;</t>
    </r>
    <r>
      <rPr>
        <sz val="11"/>
        <color rgb="FF000000"/>
        <rFont val="Noto Sans CJK SC Regular"/>
        <family val="2"/>
        <charset val="1"/>
      </rPr>
      <t xml:space="preserve">ｱﾀｯｸ</t>
    </r>
    <r>
      <rPr>
        <sz val="11"/>
        <color rgb="FF000000"/>
        <rFont val="Calibri"/>
        <family val="2"/>
        <charset val="1"/>
      </rPr>
      <t xml:space="preserve">Neo</t>
    </r>
    <r>
      <rPr>
        <sz val="11"/>
        <color rgb="FF000000"/>
        <rFont val="Noto Sans CJK SC Regular"/>
        <family val="2"/>
        <charset val="1"/>
      </rPr>
      <t xml:space="preserve">抗菌</t>
    </r>
    <r>
      <rPr>
        <sz val="11"/>
        <color rgb="FF000000"/>
        <rFont val="Calibri"/>
        <family val="2"/>
        <charset val="1"/>
      </rPr>
      <t xml:space="preserve">EX) in Golden Zone?</t>
    </r>
  </si>
  <si>
    <t xml:space="preserve">Is Febreze FR Blocked?</t>
  </si>
  <si>
    <r>
      <rPr>
        <sz val="11"/>
        <color rgb="FF000000"/>
        <rFont val="Arial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</si>
  <si>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</si>
  <si>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Resesh/</t>
    </r>
    <r>
      <rPr>
        <sz val="11"/>
        <color rgb="FF000000"/>
        <rFont val="Noto Sans CJK SC Regular"/>
        <family val="2"/>
        <charset val="1"/>
      </rPr>
      <t xml:space="preserve">ﾘｾｯｼｭ </t>
    </r>
    <r>
      <rPr>
        <sz val="11"/>
        <color rgb="FF000000"/>
        <rFont val="Arial"/>
        <family val="2"/>
        <charset val="1"/>
      </rPr>
      <t xml:space="preserve">FR Blocked?</t>
    </r>
  </si>
  <si>
    <r>
      <rPr>
        <sz val="11"/>
        <color rgb="FF000000"/>
        <rFont val="Arial"/>
        <family val="2"/>
        <charset val="1"/>
      </rPr>
      <t xml:space="preserve">Is Resesh FR Bottle/</t>
    </r>
    <r>
      <rPr>
        <sz val="11"/>
        <color rgb="FF000000"/>
        <rFont val="Noto Sans CJK SC Regular"/>
        <family val="2"/>
        <charset val="1"/>
      </rPr>
      <t xml:space="preserve">ﾘｾｯｼｭ本体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</si>
  <si>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Resesh FR Refill/</t>
    </r>
    <r>
      <rPr>
        <sz val="11"/>
        <color rgb="FF000000"/>
        <rFont val="Noto Sans CJK SC Regular"/>
        <family val="2"/>
        <charset val="1"/>
      </rPr>
      <t xml:space="preserve">ﾘｾｯｼｭ詰替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</si>
  <si>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ﾙ非濃縮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</si>
  <si>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</si>
  <si>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 Vertically?</t>
    </r>
  </si>
  <si>
    <r>
      <rPr>
        <sz val="11"/>
        <color rgb="FF000000"/>
        <rFont val="Arial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 Vertically?</t>
    </r>
  </si>
  <si>
    <t xml:space="preserve">Is Ariel Sports (Gel and Gel Ball) Blocked?</t>
  </si>
  <si>
    <t xml:space="preserve">Is Ariel Sports (Gel and Gel Ball) Blocked Vertically?</t>
  </si>
  <si>
    <r>
      <rPr>
        <sz val="11"/>
        <color rgb="FF000000"/>
        <rFont val="Calibri"/>
        <family val="2"/>
        <charset val="1"/>
      </rPr>
      <t xml:space="preserve">Is Ariel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Blocked Vertically?</t>
    </r>
  </si>
  <si>
    <r>
      <rPr>
        <sz val="11"/>
        <color rgb="FF000000"/>
        <rFont val="Calibri"/>
        <family val="2"/>
        <charset val="1"/>
      </rPr>
      <t xml:space="preserve">Is Bold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Blocked Vertically?</t>
    </r>
  </si>
  <si>
    <r>
      <rPr>
        <sz val="11"/>
        <color rgb="FF000000"/>
        <rFont val="Arial"/>
        <family val="2"/>
        <charset val="1"/>
      </rPr>
      <t xml:space="preserve">Is Ariel Liquid/</t>
    </r>
    <r>
      <rPr>
        <sz val="11"/>
        <color rgb="FF000000"/>
        <rFont val="ＭＳ Ｐゴシック"/>
        <family val="3"/>
        <charset val="128"/>
      </rPr>
      <t xml:space="preserve">非濃縮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</si>
  <si>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Bold Liquid/</t>
    </r>
    <r>
      <rPr>
        <sz val="11"/>
        <color rgb="FF000000"/>
        <rFont val="ＭＳ Ｐゴシック"/>
        <family val="3"/>
        <charset val="128"/>
      </rPr>
      <t xml:space="preserve">非濃縮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</si>
  <si>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Ariel Gel Ball Blocked?</t>
  </si>
  <si>
    <t xml:space="preserve">Is Bold Gel Ball Blocked?</t>
  </si>
  <si>
    <t xml:space="preserve">Is Ariel Gel Ball Blocked Vertically?</t>
  </si>
  <si>
    <t xml:space="preserve">Is Bold Gel Ball Blocked Vertically?</t>
  </si>
  <si>
    <t xml:space="preserve">Is Febreze FR left or right of Resesh FR?</t>
  </si>
  <si>
    <t xml:space="preserve">Is Febreze FR above Resesh FR?</t>
  </si>
  <si>
    <t xml:space="preserve">Is Resesh FR above Febreze FR?</t>
  </si>
  <si>
    <t xml:space="preserve">Is Febreze FR a Sign Post?</t>
  </si>
  <si>
    <t xml:space="preserve">Is Ariel Sports Gel ball above Ariel Gel ball?</t>
  </si>
  <si>
    <t xml:space="preserve">Is Ariel Sports Gel above Ariel Gel?</t>
  </si>
  <si>
    <t xml:space="preserve">Is Ariel Sports Gel ball Next to Ariel Gel?</t>
  </si>
  <si>
    <r>
      <rPr>
        <sz val="11"/>
        <color rgb="FF000000"/>
        <rFont val="Arial"/>
        <family val="2"/>
        <charset val="1"/>
      </rPr>
      <t xml:space="preserve">Is Ariel Gel Ball Next to Ariel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</si>
  <si>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r>
      <rPr>
        <sz val="11"/>
        <color rgb="FF000000"/>
        <rFont val="Arial"/>
        <family val="2"/>
        <charset val="1"/>
      </rPr>
      <t xml:space="preserve">Is Bold Gel Ball Next to Bold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</si>
  <si>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r>
      <rPr>
        <sz val="11"/>
        <color rgb="FF000000"/>
        <rFont val="Arial"/>
        <family val="2"/>
        <charset val="1"/>
      </rPr>
      <t xml:space="preserve">Is Ariel Gel Ball above Ariel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</si>
  <si>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r>
      <rPr>
        <sz val="11"/>
        <color rgb="FF000000"/>
        <rFont val="Arial"/>
        <family val="2"/>
        <charset val="1"/>
      </rPr>
      <t xml:space="preserve">Is Bold Gel Ball above Bold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</si>
  <si>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t xml:space="preserve">Is Ariel a Sign Post?</t>
  </si>
  <si>
    <t xml:space="preserve">Is Attack a Sign Post?</t>
  </si>
  <si>
    <t xml:space="preserve">ﾍﾞﾋﾞｰｹｱ</t>
  </si>
  <si>
    <t xml:space="preserve">Is Pampers Hadaichi in Golden Zone?</t>
  </si>
  <si>
    <t xml:space="preserve">Primary shelf - Baby,Primary shelf - Baby-Drug,Primary shelf - Baby-GMS,Primary shelf - Baby-SM</t>
  </si>
  <si>
    <t xml:space="preserve">Is Pampers Mainline in Golden Zone?</t>
  </si>
  <si>
    <t xml:space="preserve">Is Pampers ex.TT Blocked?</t>
  </si>
  <si>
    <t xml:space="preserve">Is Merries Blocked?</t>
  </si>
  <si>
    <t xml:space="preserve">Is Moony Blocked?</t>
  </si>
  <si>
    <t xml:space="preserve">Is Pampers ex.TT Next to Merries?</t>
  </si>
  <si>
    <t xml:space="preserve">Is Merries Next to Moony?</t>
  </si>
  <si>
    <t xml:space="preserve">Is Pampers Hadaichi above Pampers Mainline?</t>
  </si>
  <si>
    <t xml:space="preserve">Is Pampers Hadaichi Tape above Pampers Hadaichi Pants?</t>
  </si>
  <si>
    <t xml:space="preserve">Is Merries Tape above Merries Pants?</t>
  </si>
  <si>
    <t xml:space="preserve">Is Moony Tape ex.NM above Moony Pants ex.NM?</t>
  </si>
  <si>
    <t xml:space="preserve">Is Natural Moony Tape above Natural Moony Pants?</t>
  </si>
  <si>
    <t xml:space="preserve">Is Natural Moony above Moony ex. NM?</t>
  </si>
  <si>
    <t xml:space="preserve">Is Pampers Hadaichi a Sign Post?</t>
  </si>
  <si>
    <t xml:space="preserve">Is Pampers Mainline a Sign Post?</t>
  </si>
  <si>
    <t xml:space="preserve">Is Pampers ex.TT Blocked Vertically?</t>
  </si>
  <si>
    <t xml:space="preserve">Is Merries Blocked Vertically?</t>
  </si>
  <si>
    <t xml:space="preserve">Is Moony Blocked Vertically?</t>
  </si>
  <si>
    <t xml:space="preserve">Is Merries Combination (2) all executed?</t>
  </si>
  <si>
    <t xml:space="preserve">Is Pampers Combination (3) all executed?</t>
  </si>
  <si>
    <t xml:space="preserve">Is Moony Combination (4) all executed?</t>
  </si>
  <si>
    <t xml:space="preserve">Is Pampers (excl. wipes) a Sign Post?</t>
  </si>
  <si>
    <t xml:space="preserve">Is Merries in Golden Zone?</t>
  </si>
  <si>
    <t xml:space="preserve">Is Pampers in Golden Zone?</t>
  </si>
  <si>
    <t xml:space="preserve">Is Moony in Golden Zone?</t>
  </si>
  <si>
    <t xml:space="preserve">Is Merries a Sign Post?</t>
  </si>
  <si>
    <t xml:space="preserve">Is Moony a Sign Post?</t>
  </si>
  <si>
    <t xml:space="preserve">ﾍｱｹｱ</t>
  </si>
  <si>
    <t xml:space="preserve">Is Hair-Care Pantene Sign Post/Micellar/LOT Treatment all executed?</t>
  </si>
  <si>
    <t xml:space="preserve">Primary shelf - Hair,Primary shelf - Hair-Drug,Primary shelf - Hair-GMS,Primary shelf - Hair-SM</t>
  </si>
  <si>
    <t xml:space="preserve">Is Hair-Care Combination B Sign Post/LOT Treatment all executed?</t>
  </si>
  <si>
    <t xml:space="preserve">Is Hair Receipe in Golden Zone?</t>
  </si>
  <si>
    <t xml:space="preserve">Is LUX in Golden Zone?</t>
  </si>
  <si>
    <t xml:space="preserve">Is PANTENE LOT Treatment in Golden Zone?</t>
  </si>
  <si>
    <t xml:space="preserve">Is PANTENE Micellar in Golden Zone?</t>
  </si>
  <si>
    <t xml:space="preserve">Is LUX Luminique in Golden Zone?</t>
  </si>
  <si>
    <t xml:space="preserve">Is LUX Botanifique in Golden Zone?</t>
  </si>
  <si>
    <t xml:space="preserve">Is PANTENE Brand in Golden Zone?</t>
  </si>
  <si>
    <t xml:space="preserve">Is H&amp;S Brand in Golden Zone?</t>
  </si>
  <si>
    <t xml:space="preserve">Is LUX (without Lumi/Botanifique) in Golden Zone?</t>
  </si>
  <si>
    <t xml:space="preserve">Is PANTENE Base in Golden Zone?</t>
  </si>
  <si>
    <t xml:space="preserve">Is Pantene Miracles in Golden Zone?</t>
  </si>
  <si>
    <t xml:space="preserve">Is PANTENE Blocked Vertically?</t>
  </si>
  <si>
    <t xml:space="preserve">Is h&amp;s Blocked Vertically?</t>
  </si>
  <si>
    <t xml:space="preserve">Is PANTENE Micellar Blocked?</t>
  </si>
  <si>
    <t xml:space="preserve">Is LUX Luminique Blocked?</t>
  </si>
  <si>
    <t xml:space="preserve">Is LUX Botanifique Blocked?</t>
  </si>
  <si>
    <t xml:space="preserve">Is LUX base Blocked Vertically?</t>
  </si>
  <si>
    <t xml:space="preserve">Is Pantene Base Blocked Vertically?</t>
  </si>
  <si>
    <t xml:space="preserve">Is h&amp;s Blocked?</t>
  </si>
  <si>
    <t xml:space="preserve">Is Pantene Miracles Blocked?</t>
  </si>
  <si>
    <t xml:space="preserve">Is Pantene Base a Sign Post?</t>
  </si>
  <si>
    <t xml:space="preserve">Is Pantene Micellar above Pantene Base?</t>
  </si>
  <si>
    <t xml:space="preserve">Is Pantene LOT Treatment above Pantene SP+CD+TR?</t>
  </si>
  <si>
    <t xml:space="preserve">Is Pantene Miracles next to Pantene base?</t>
  </si>
  <si>
    <t xml:space="preserve">Is Pantene Miracles next to Pantene Micellar?</t>
  </si>
  <si>
    <t xml:space="preserve">Is Pantene Miracles next to Pantene Base &amp; Micellar?</t>
  </si>
  <si>
    <t xml:space="preserve">Is Pantene Miracles Refill above Miracles LOTs, Bottle, Sachet?</t>
  </si>
  <si>
    <t xml:space="preserve">Is Pantene Miracles Crystal Smooth to the Right or Left of Pantene Miracles Rich Moisture?</t>
  </si>
  <si>
    <t xml:space="preserve">Is Pantene Miracles LOTs to the Right or Left of Pantene Crystal Smooth?</t>
  </si>
  <si>
    <t xml:space="preserve">ｷｯﾁﾝｹｱ</t>
  </si>
  <si>
    <t xml:space="preserve">Is Joy in Golden Zone?</t>
  </si>
  <si>
    <t xml:space="preserve">Primary shelf - Dish,Primary shelf - Dish-Drug,Primary shelf - Dish-GMS,Primary shelf - Dish-SM</t>
  </si>
  <si>
    <t xml:space="preserve">Is Cucute in Golden Zone?</t>
  </si>
  <si>
    <t xml:space="preserve">Is Magica in Golden Zone?</t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</si>
  <si>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</si>
  <si>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</si>
  <si>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</si>
  <si>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</si>
  <si>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</si>
  <si>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</si>
  <si>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</si>
  <si>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</si>
  <si>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</si>
  <si>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</si>
  <si>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</si>
  <si>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</si>
  <si>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</si>
  <si>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</si>
  <si>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</si>
  <si>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</si>
  <si>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</si>
  <si>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</si>
  <si>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</si>
  <si>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</si>
  <si>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</si>
  <si>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</si>
  <si>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ﾀﾞﾌﾞﾙ除菌 詰替</t>
    </r>
    <r>
      <rPr>
        <sz val="11"/>
        <color rgb="FF000000"/>
        <rFont val="Calibri"/>
        <family val="2"/>
        <charset val="1"/>
      </rPr>
      <t xml:space="preserve">490g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</si>
  <si>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ｼﾞｪﾙﾀﾌﾞ </t>
    </r>
    <r>
      <rPr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Noto Sans CJK SC Regular"/>
        <family val="2"/>
        <charset val="1"/>
      </rPr>
      <t xml:space="preserve">個入</t>
    </r>
    <r>
      <rPr>
        <sz val="11"/>
        <color rgb="FF000000"/>
        <rFont val="Calibri"/>
        <family val="2"/>
        <charset val="1"/>
      </rPr>
      <t xml:space="preserve">330g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</si>
  <si>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ｵﾚﾝｼﾞﾋﾟｰﾙ成分入 詰替</t>
    </r>
    <r>
      <rPr>
        <sz val="11"/>
        <color rgb="FF000000"/>
        <rFont val="Calibri"/>
        <family val="2"/>
        <charset val="1"/>
      </rPr>
      <t xml:space="preserve">490g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</si>
  <si>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ｼﾞｪﾙﾀﾌﾞ 特大ｻｲｽﾞ </t>
    </r>
    <r>
      <rPr>
        <sz val="11"/>
        <color rgb="FF000000"/>
        <rFont val="Arial"/>
        <family val="2"/>
        <charset val="1"/>
      </rPr>
      <t xml:space="preserve">38</t>
    </r>
    <r>
      <rPr>
        <sz val="11"/>
        <color rgb="FF000000"/>
        <rFont val="Noto Sans CJK SC Regular"/>
        <family val="2"/>
        <charset val="1"/>
      </rPr>
      <t xml:space="preserve">個</t>
    </r>
    <r>
      <rPr>
        <sz val="11"/>
        <color rgb="FF000000"/>
        <rFont val="Arial"/>
        <family val="3"/>
        <charset val="1"/>
      </rPr>
      <t xml:space="preserve">59</t>
    </r>
    <r>
      <rPr>
        <sz val="11"/>
        <color rgb="FF000000"/>
        <rFont val="Calibri"/>
        <family val="2"/>
        <charset val="1"/>
      </rPr>
      <t xml:space="preserve">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</si>
  <si>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除菌 本体</t>
    </r>
    <r>
      <rPr>
        <sz val="11"/>
        <color rgb="FF000000"/>
        <rFont val="Calibri"/>
        <family val="2"/>
        <charset val="1"/>
      </rPr>
      <t xml:space="preserve">700g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</si>
  <si>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ｼﾞｪﾙﾀﾌﾞ </t>
    </r>
    <r>
      <rPr>
        <sz val="11"/>
        <color rgb="FF000000"/>
        <rFont val="Arial"/>
        <family val="2"/>
        <charset val="1"/>
      </rPr>
      <t xml:space="preserve">54</t>
    </r>
    <r>
      <rPr>
        <sz val="11"/>
        <color rgb="FF000000"/>
        <rFont val="Noto Sans CJK SC Regular"/>
        <family val="2"/>
        <charset val="1"/>
      </rPr>
      <t xml:space="preserve">個入</t>
    </r>
    <r>
      <rPr>
        <sz val="11"/>
        <color rgb="FF000000"/>
        <rFont val="Arial"/>
        <family val="3"/>
        <charset val="1"/>
      </rPr>
      <t xml:space="preserve">840g</t>
    </r>
    <r>
      <rPr>
        <sz val="11"/>
        <color rgb="FF000000"/>
        <rFont val="Calibri"/>
        <family val="2"/>
        <charset val="1"/>
      </rPr>
      <t xml:space="preserve">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</si>
  <si>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ｵﾚﾝｼﾞﾋﾟｰﾙ成分入ﾘ 本体</t>
    </r>
    <r>
      <rPr>
        <sz val="11"/>
        <color rgb="FF000000"/>
        <rFont val="Calibri"/>
        <family val="2"/>
        <charset val="1"/>
      </rPr>
      <t xml:space="preserve">700g in Golden Zone?</t>
    </r>
  </si>
  <si>
    <t xml:space="preserve">Is Joy HDW in Golden Zone?</t>
  </si>
  <si>
    <t xml:space="preserve">Is Joy ADW in Golden Zone?</t>
  </si>
  <si>
    <t xml:space="preserve">Is Cucute HDW in Golden Zone?</t>
  </si>
  <si>
    <t xml:space="preserve">Is Cucute ADW in Golden Zone?</t>
  </si>
  <si>
    <t xml:space="preserve">Is Magica HDW in Golden Zone?</t>
  </si>
  <si>
    <t xml:space="preserve">Is Charmy ADW in Golden Zone?</t>
  </si>
  <si>
    <t xml:space="preserve">Is Joy Botanical HDW in Golden Zone?</t>
  </si>
  <si>
    <t xml:space="preserve">Is Cucute Spray HDW in Golden Zone?</t>
  </si>
  <si>
    <t xml:space="preserve">Is Joy Bottle in Golden Zone?</t>
  </si>
  <si>
    <t xml:space="preserve">Is Joy Refill in Golden Zone?</t>
  </si>
  <si>
    <t xml:space="preserve">Is Joy Refill Large in Golden Zone?</t>
  </si>
  <si>
    <t xml:space="preserve">Is Joy ADW Powder in Golden Zone?</t>
  </si>
  <si>
    <t xml:space="preserve">Is Joy ADW Tabs in Golden Zone?</t>
  </si>
  <si>
    <t xml:space="preserve">Is Joy Spray in Golden Zone?</t>
  </si>
  <si>
    <t xml:space="preserve">Is Joy Cleaning HDW Blocked?</t>
  </si>
  <si>
    <t xml:space="preserve">Is Joy ADW Blocked?</t>
  </si>
  <si>
    <t xml:space="preserve">Is Joy AB HDW Blocked?</t>
  </si>
  <si>
    <t xml:space="preserve">Is Joy Scent HDW Blocked?</t>
  </si>
  <si>
    <t xml:space="preserve">Is Joy Botanical HDW Blocked?</t>
  </si>
  <si>
    <t xml:space="preserve">Is Total ADW Blocked?</t>
  </si>
  <si>
    <t xml:space="preserve">Is Total HDW Blocked?</t>
  </si>
  <si>
    <t xml:space="preserve">Is AB HDW Blocked?</t>
  </si>
  <si>
    <t xml:space="preserve">Is Cleaning HDW Blocked?</t>
  </si>
  <si>
    <t xml:space="preserve">Is Joy Bottle Blocked?</t>
  </si>
  <si>
    <t xml:space="preserve">Is Joy Refill Blocked?</t>
  </si>
  <si>
    <t xml:space="preserve">Is Joy Refill Large Blocked?</t>
  </si>
  <si>
    <t xml:space="preserve">Is Joy Refill Super Large Blocked?</t>
  </si>
  <si>
    <t xml:space="preserve">Is Joy ADW Powder Blocked?</t>
  </si>
  <si>
    <t xml:space="preserve">Is Joy ADW Tabs Blocked?</t>
  </si>
  <si>
    <t xml:space="preserve">Is Cucute HDW Blocked?</t>
  </si>
  <si>
    <t xml:space="preserve">Is Cucute ADW Blocked?</t>
  </si>
  <si>
    <t xml:space="preserve">Is Magica HDW Blocked?</t>
  </si>
  <si>
    <t xml:space="preserve">Is Charmy ADW Blocked?</t>
  </si>
  <si>
    <t xml:space="preserve">Is Cucute AB HDW Blocked?</t>
  </si>
  <si>
    <t xml:space="preserve">Is Cucute Cleaning HDW Blocked?</t>
  </si>
  <si>
    <t xml:space="preserve">Is Cucute Spray HDW Blocked?</t>
  </si>
  <si>
    <t xml:space="preserve">Is Joy HDW Blocked Vertically?</t>
  </si>
  <si>
    <t xml:space="preserve">Is Joy ADW Blocked Vertically?</t>
  </si>
  <si>
    <t xml:space="preserve">Is Joy AB HDW Blocked Vertically?</t>
  </si>
  <si>
    <t xml:space="preserve">Is Joy Cleaning HDW Blocked Vertically?</t>
  </si>
  <si>
    <t xml:space="preserve">Is Cucute HDW Blocked Vertically?</t>
  </si>
  <si>
    <t xml:space="preserve">Is Cucute ADW Blocked Vertically?</t>
  </si>
  <si>
    <t xml:space="preserve">Is Magica HDW Blocked Vertically?</t>
  </si>
  <si>
    <t xml:space="preserve">Is Charmy ADW Blocked Vertically?</t>
  </si>
  <si>
    <t xml:space="preserve">Is Cucute AB HDW Blocked Vertically?</t>
  </si>
  <si>
    <t xml:space="preserve">Is Cucute Cleaning HDW Blocked Vertically?</t>
  </si>
  <si>
    <t xml:space="preserve">Is Total ADW Blocked Vertically?</t>
  </si>
  <si>
    <t xml:space="preserve">Is Total HDW Blocked Vertically?</t>
  </si>
  <si>
    <t xml:space="preserve">Is Joy Spray Blocked?</t>
  </si>
  <si>
    <t xml:space="preserve">Is Joy HDW Right or Left of Cucute HDW?</t>
  </si>
  <si>
    <t xml:space="preserve">Is Joy HDW Right or Left of Magica HDW?</t>
  </si>
  <si>
    <t xml:space="preserve">Is Joy ADW Right or Left of Cucute ADW?</t>
  </si>
  <si>
    <t xml:space="preserve">Is Joy ADW Right or Left of Charmy ADW?</t>
  </si>
  <si>
    <t xml:space="preserve">Is Joy AB HDW Right or Left of Cucute AB HDW?</t>
  </si>
  <si>
    <t xml:space="preserve">Is Joy AB HDW Right or Left of Magica AB HDW?</t>
  </si>
  <si>
    <t xml:space="preserve">Is Joy Scent HDW Right or Left of Cucute Scent HDW?</t>
  </si>
  <si>
    <t xml:space="preserve">Is Joy Scent HDW Right or Left of Magica Scent HDW?</t>
  </si>
  <si>
    <t xml:space="preserve">Is Joy Botanical HDW Right or Left of Cucute Spray HDW?</t>
  </si>
  <si>
    <t xml:space="preserve">Is Joy Botanical HDW Right or Left of Joy Spray?</t>
  </si>
  <si>
    <t xml:space="preserve">Is Joy Spray Right or Left of Cucute Spray HDW?</t>
  </si>
  <si>
    <t xml:space="preserve">Is Joy AB HDW above Joy Cleaning HDW?</t>
  </si>
  <si>
    <t xml:space="preserve">Is Cucute AB HDW above Cucute Cleaning HDW?</t>
  </si>
  <si>
    <t xml:space="preserve">Is Joy Botanical HDW above Joy HDW?</t>
  </si>
  <si>
    <t xml:space="preserve">Is Cucute Spray HDW above Cucute HDW?</t>
  </si>
  <si>
    <t xml:space="preserve">Is Joy Spray above Joy HDW?</t>
  </si>
  <si>
    <t xml:space="preserve">Is Joy ADW Tabs Right or Left of Joy ADW Powder?</t>
  </si>
  <si>
    <t xml:space="preserve">Is Total ADW above Total HDW?</t>
  </si>
  <si>
    <t xml:space="preserve">Is Magica AB HDW above Magica Scent HDW?</t>
  </si>
  <si>
    <t xml:space="preserve">Is Joy Botanical HDW above Joy AB HDW?</t>
  </si>
  <si>
    <t xml:space="preserve">Is Cucute Spray HDW above Cucute AB HDW?</t>
  </si>
  <si>
    <t xml:space="preserve">Is Joy ADW Powder above Joy ADW Tabs?</t>
  </si>
  <si>
    <t xml:space="preserve">Is Joy ADW above Joy HDW?</t>
  </si>
  <si>
    <t xml:space="preserve">Is Joy HDW Perfect Execution executed?</t>
  </si>
  <si>
    <t xml:space="preserve">Is Joy ADW Perfect Execution executed (Alternate)?</t>
  </si>
  <si>
    <t xml:space="preserve">Is Joy HDW a Sign Post?</t>
  </si>
  <si>
    <t xml:space="preserve">Is Cucute HDW a Sign Post?</t>
  </si>
  <si>
    <t xml:space="preserve">Is Magica HDW a Sign Post?</t>
  </si>
  <si>
    <t xml:space="preserve">Is Joy ADW a Sign Post?</t>
  </si>
  <si>
    <t xml:space="preserve">Is Joy ADW Perfect Execution executed?</t>
  </si>
  <si>
    <t xml:space="preserve">ｶﾐｿﾘ</t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</si>
  <si>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</si>
  <si>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t xml:space="preserve">Primary shelf - B&amp;R,Primary shelf - B&amp;R-Drug,Primary shelf - B&amp;R-GMS,Primary shelf - B&amp;R-SM</t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</si>
  <si>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</si>
  <si>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</si>
  <si>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</si>
  <si>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</si>
  <si>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</si>
  <si>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</si>
  <si>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</si>
  <si>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Calibri"/>
        <family val="2"/>
        <charset val="1"/>
      </rPr>
      <t xml:space="preserve">6B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</si>
  <si>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ﾌﾟﾛｸﾞﾗｲﾄﾞﾌﾚｯｸｽﾎﾞｰﾙﾏﾆｭｱﾙﾎﾙﾀﾞｰ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</si>
  <si>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ﾌﾟﾛｸﾞﾗｲﾄﾞﾌﾚｯｸｽﾎﾞｰﾙﾊﾟﾜｰﾎﾙﾀﾞｰ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</si>
  <si>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ﾌﾟﾛｸﾞﾗｲﾄﾞｽﾀｲﾗｰ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</si>
  <si>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</si>
  <si>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</t>
    </r>
    <r>
      <rPr>
        <sz val="11"/>
        <color rgb="FF000000"/>
        <rFont val="Calibri"/>
        <family val="2"/>
        <charset val="1"/>
      </rPr>
      <t xml:space="preserve">3B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</si>
  <si>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ﾌﾟﾛｸﾞﾗｲﾄﾞお試しﾎﾙﾀﾞｰ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</si>
  <si>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</si>
  <si>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</si>
  <si>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</si>
  <si>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</si>
  <si>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</si>
  <si>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ﾊﾟﾜｰｴｱｰﾎﾙﾀﾞｰ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</si>
  <si>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</si>
  <si>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</si>
  <si>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ﾌｭｰｼﾞｮﾝﾏﾆｭｱﾙ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</si>
  <si>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</si>
  <si>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</si>
  <si>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t xml:space="preserve">Is Gillette in Golden Zone?</t>
  </si>
  <si>
    <t xml:space="preserve">Is Proshield in Golden Zone?</t>
  </si>
  <si>
    <t xml:space="preserve">Is Proglide in Golden Zone?</t>
  </si>
  <si>
    <t xml:space="preserve">Is Fusion in Golden Zone?</t>
  </si>
  <si>
    <t xml:space="preserve">Is Proshield  Holder Blocked?</t>
  </si>
  <si>
    <t xml:space="preserve">Is Proshield  Blade Blocked?</t>
  </si>
  <si>
    <t xml:space="preserve">Is Proglide Holder Blocked?</t>
  </si>
  <si>
    <t xml:space="preserve">Is Proglide Blade Blocked?</t>
  </si>
  <si>
    <t xml:space="preserve">Is Fusion Holder Blocked?</t>
  </si>
  <si>
    <t xml:space="preserve">Is Fusion Blade Blocked?</t>
  </si>
  <si>
    <t xml:space="preserve">Is Proshield  Holder Blocked Vertically?</t>
  </si>
  <si>
    <t xml:space="preserve">Is Proshield  Blade Blocked Vertically?</t>
  </si>
  <si>
    <t xml:space="preserve">Is Proglide Holder Blocked Vertically?</t>
  </si>
  <si>
    <t xml:space="preserve">Is Proglide Blade Blocked Vertically?</t>
  </si>
  <si>
    <t xml:space="preserve">Is Fusion Holder Blocked Vertically?</t>
  </si>
  <si>
    <t xml:space="preserve">Is Fusion Blade Blocked Vertically?</t>
  </si>
  <si>
    <t xml:space="preserve">Is Proshield  Holder+Blade Next to Proglide Holder+Blade?</t>
  </si>
  <si>
    <t xml:space="preserve">Is Proglide Holder+Blade Next to Fusion Holder+Blade?</t>
  </si>
  <si>
    <t xml:space="preserve">Is Proshield  Holder+Blade Next to Fusion Holder+Blade?</t>
  </si>
  <si>
    <t xml:space="preserve">Is CustomplusEX Next to Customplus3 Smooth&amp;Smooth P?</t>
  </si>
  <si>
    <t xml:space="preserve">Is Proshield  Holder+Blade to the right of Proshield  Holder+Blade?</t>
  </si>
  <si>
    <t xml:space="preserve">Is Proglide Holder+Blade to the right of Fusion Holder+Blade?</t>
  </si>
  <si>
    <t xml:space="preserve">Is Proshield  Holder+Blade to the right of Fusion Holder+Blade?</t>
  </si>
  <si>
    <t xml:space="preserve">Is Proglide Holder+Blade to the right of Proshield  Holder+Blade?</t>
  </si>
  <si>
    <t xml:space="preserve">Is Fusion Holder+Blade to the right of Proglide Holder+Blade?</t>
  </si>
  <si>
    <t xml:space="preserve">Is Fusion Holder+Blade to the right of Proshield  Holder+Blade?</t>
  </si>
  <si>
    <t xml:space="preserve">Is CustomplusEX to the right of Customplus3 Smooth&amp;Smooth P?</t>
  </si>
  <si>
    <t xml:space="preserve">Is Customplus3 Smooth&amp;Smooth P to the right of CustomplusEX?</t>
  </si>
  <si>
    <t xml:space="preserve">Is Proshield  Holder+Blade above CustomplusEX?</t>
  </si>
  <si>
    <t xml:space="preserve">Is Proglide Holder+Blade above CustomplusEX?</t>
  </si>
  <si>
    <t xml:space="preserve">Is Fusion Holder+Blad above CustomplusEX?</t>
  </si>
  <si>
    <t xml:space="preserve">Is Proshield  Holder+Blade above Customplus3 Smooth&amp;Smooth P?</t>
  </si>
  <si>
    <t xml:space="preserve">Is Proglide Holder+Blade above Customplus3 Smooth&amp;Smooth P?</t>
  </si>
  <si>
    <t xml:space="preserve">Is Fusion Holder+Blade above Customplus3 Smooth&amp;Smooth P?</t>
  </si>
  <si>
    <t xml:space="preserve">Is Proshield  Holder+Blade above Shaving Prep?</t>
  </si>
  <si>
    <t xml:space="preserve">Is Proglide Holder+Blade above Shaving Prep?</t>
  </si>
  <si>
    <t xml:space="preserve">Is Fusion Holder+Blade above Shaving Prep?</t>
  </si>
  <si>
    <t xml:space="preserve">Is CustomplusEX above Shaving Prep?</t>
  </si>
  <si>
    <t xml:space="preserve">Is Customplus3 Smooth&amp;Smooth P above Shaving Prep?</t>
  </si>
  <si>
    <t xml:space="preserve">Is P&amp;G System Razors above Disposable Razors?</t>
  </si>
  <si>
    <t xml:space="preserve">Is P&amp;G Disposable Razors above Shaving Prep?</t>
  </si>
  <si>
    <t xml:space="preserve">Is Schick in Golden Zone?</t>
  </si>
  <si>
    <t xml:space="preserve">Is Schick Hydro 5 in Golden Zone?</t>
  </si>
  <si>
    <t xml:space="preserve">Is Schick Hydro 5 Premium in Golden Zone?</t>
  </si>
  <si>
    <t xml:space="preserve">Is Proshield (all) Blocked Vertically?</t>
  </si>
  <si>
    <t xml:space="preserve">Is Proglide (all) Blocked Vertically?</t>
  </si>
  <si>
    <t xml:space="preserve">Is Schick Hydro5 Blocked Vertically?</t>
  </si>
  <si>
    <t xml:space="preserve">Is Schick Hydro5 Premium Blocked Vertically?</t>
  </si>
  <si>
    <t xml:space="preserve">ｵｰﾗﾙｹｱ</t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</si>
  <si>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すみずみｸﾘｰﾝやわらか</t>
    </r>
    <r>
      <rPr>
        <sz val="11"/>
        <color rgb="FF000000"/>
        <rFont val="Calibri"/>
        <family val="2"/>
        <charset val="1"/>
      </rPr>
      <t xml:space="preserve">in Golden Zone?</t>
    </r>
  </si>
  <si>
    <t xml:space="preserve">Primary shelf - Oral,Primary shelf - Oral-Drug,Primary shelf - Oral-SM,Primary shelf - Oral-GMS</t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</si>
  <si>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</t>
    </r>
    <r>
      <rPr>
        <sz val="11"/>
        <color rgb="FF000000"/>
        <rFont val="Calibri"/>
        <family val="2"/>
        <charset val="1"/>
      </rPr>
      <t xml:space="preserve">EX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</si>
  <si>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すみずみｸﾘｰﾝﾎﾜｲﾄ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</si>
  <si>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すみずみｸﾘｰﾝﾌﾛｽ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</si>
  <si>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すみずみｸﾘｰﾝｷｯｽﾞﾚｯﾄﾞ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</si>
  <si>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すみずみｸﾘｰﾝｷｯｽﾞﾋﾟﾝｸ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</si>
  <si>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やわらか極細毛ﾌﾞﾗｼ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</si>
  <si>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ﾊﾟｰﾌｪｸﾄｸﾘｰﾝ</t>
    </r>
    <r>
      <rPr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Noto Sans CJK SC Regular"/>
        <family val="2"/>
        <charset val="1"/>
      </rPr>
      <t xml:space="preserve">ｺｲﾘ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</si>
  <si>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ﾏﾙﾁｱｸｼｮﾝﾌﾞﾗｼ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</si>
  <si>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ｽﾃｲﾝｹｱ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</si>
  <si>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ﾌﾛｽｱｸｼｮﾝ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</si>
  <si>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すみずみｸﾘｰﾝｷｯｽﾞﾚｯﾄﾞ替ﾌﾞﾗｼ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</si>
  <si>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すみずみｸﾘｰﾝｷｯｽﾞﾋﾟﾝｸ替ﾌﾞﾗｼ </t>
    </r>
    <r>
      <rPr>
        <sz val="11"/>
        <color rgb="FF000000"/>
        <rFont val="Calibri"/>
        <family val="2"/>
        <charset val="1"/>
      </rPr>
      <t xml:space="preserve">in Golden Zone?</t>
    </r>
  </si>
  <si>
    <t xml:space="preserve">Is OralB in Golden Zone?</t>
  </si>
  <si>
    <t xml:space="preserve">Is Oral-B Handle Blocked?</t>
  </si>
  <si>
    <t xml:space="preserve">Is Oral-B Refill Blocked?</t>
  </si>
  <si>
    <t xml:space="preserve">Is Oral-B Kids next to Oral-B Adults POC?</t>
  </si>
  <si>
    <r>
      <rPr>
        <sz val="11"/>
        <color rgb="FF000000"/>
        <rFont val="Arial"/>
        <family val="2"/>
        <charset val="1"/>
      </rPr>
      <t xml:space="preserve">Is Febreze Room/</t>
    </r>
    <r>
      <rPr>
        <sz val="11"/>
        <color rgb="FF000000"/>
        <rFont val="Noto Sans CJK SC Regular"/>
        <family val="2"/>
        <charset val="1"/>
      </rPr>
      <t xml:space="preserve">部屋用置き型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</si>
  <si>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Primary shelf - Air,Primary shelf - Air-Drug,Primary shelf - Air-GMS,Primary shelf - Air-SM,Primary shelf - Air Car,Primary shelf - Air Car-Drug,Primary shelf - Air Car-GMS,Primary shelf - Air Car-SM</t>
  </si>
  <si>
    <r>
      <rPr>
        <sz val="11"/>
        <color rgb="FF000000"/>
        <rFont val="Arial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</si>
  <si>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Toilet in Golden Zone?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</si>
  <si>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Toilet  in Golden Zone?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</si>
  <si>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Room in Golden Zone?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</si>
  <si>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Room in Golden Zone?</t>
    </r>
  </si>
  <si>
    <t xml:space="preserve">Is Febreze EZ-Clip in Golden Zone?</t>
  </si>
  <si>
    <t xml:space="preserve">Is Febreze Car Expert in Golden Zone?</t>
  </si>
  <si>
    <r>
      <rPr>
        <sz val="11"/>
        <color rgb="FF000000"/>
        <rFont val="Arial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</si>
  <si>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Shoshugen/</t>
    </r>
    <r>
      <rPr>
        <sz val="11"/>
        <color rgb="FF000000"/>
        <rFont val="Noto Sans CJK SC Regular"/>
        <family val="2"/>
        <charset val="1"/>
      </rPr>
      <t xml:space="preserve">消臭元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</si>
  <si>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Shoshuriki/</t>
    </r>
    <r>
      <rPr>
        <sz val="11"/>
        <color rgb="FF000000"/>
        <rFont val="Noto Sans CJK SC Regular"/>
        <family val="2"/>
        <charset val="1"/>
      </rPr>
      <t xml:space="preserve">消臭力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</si>
  <si>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Toilet Blocked?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</si>
  <si>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Toilet  Blocked?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</si>
  <si>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Room Blocked?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</si>
  <si>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Room Blocked?</t>
    </r>
  </si>
  <si>
    <r>
      <rPr>
        <sz val="11"/>
        <color rgb="FF000000"/>
        <rFont val="Arial"/>
        <family val="2"/>
        <charset val="1"/>
      </rPr>
      <t xml:space="preserve">Is Car/</t>
    </r>
    <r>
      <rPr>
        <sz val="11"/>
        <color rgb="FF000000"/>
        <rFont val="Noto Sans CJK SC Regular"/>
        <family val="2"/>
        <charset val="1"/>
      </rPr>
      <t xml:space="preserve">車用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</si>
  <si>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Room Air/</t>
    </r>
    <r>
      <rPr>
        <sz val="11"/>
        <color rgb="FF000000"/>
        <rFont val="Noto Sans CJK SC Regular"/>
        <family val="2"/>
        <charset val="1"/>
      </rPr>
      <t xml:space="preserve">ｵ部屋用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</si>
  <si>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Toilet Air/</t>
    </r>
    <r>
      <rPr>
        <sz val="11"/>
        <color rgb="FF000000"/>
        <rFont val="Noto Sans CJK SC Regular"/>
        <family val="2"/>
        <charset val="1"/>
      </rPr>
      <t xml:space="preserve">ﾄｲﾚ用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</si>
  <si>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Febreze Room/</t>
    </r>
    <r>
      <rPr>
        <sz val="11"/>
        <color rgb="FF000000"/>
        <rFont val="Noto Sans CJK SC Regular"/>
        <family val="2"/>
        <charset val="1"/>
      </rPr>
      <t xml:space="preserve">部屋用置き型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</si>
  <si>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Febreze Micromist Blocked?</t>
  </si>
  <si>
    <t xml:space="preserve">Is Febreze Mistral Blocked?</t>
  </si>
  <si>
    <r>
      <rPr>
        <sz val="11"/>
        <color rgb="FF000000"/>
        <rFont val="Arial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</si>
  <si>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Febreze Toilet Stand/</t>
    </r>
    <r>
      <rPr>
        <sz val="11"/>
        <color rgb="FF000000"/>
        <rFont val="Noto Sans CJK SC Regular"/>
        <family val="2"/>
        <charset val="1"/>
      </rPr>
      <t xml:space="preserve">ﾄｲﾚの置き型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</si>
  <si>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Febreze Toilet Mistral Blocked?</t>
  </si>
  <si>
    <t xml:space="preserve">Is Febreze EZ-Clip Blocked?</t>
  </si>
  <si>
    <t xml:space="preserve">Is Febreze Premium Clip Blocked?</t>
  </si>
  <si>
    <r>
      <rPr>
        <sz val="11"/>
        <color rgb="FF000000"/>
        <rFont val="Arial"/>
        <family val="2"/>
        <charset val="1"/>
      </rPr>
      <t xml:space="preserve">Is Febreze Car Stand/</t>
    </r>
    <r>
      <rPr>
        <sz val="11"/>
        <color rgb="FF000000"/>
        <rFont val="Noto Sans CJK SC Regular"/>
        <family val="2"/>
        <charset val="1"/>
      </rPr>
      <t xml:space="preserve">ｸﾙﾏ用置き型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</si>
  <si>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Febreze for Car Blocked?</t>
  </si>
  <si>
    <r>
      <rPr>
        <sz val="11"/>
        <color rgb="FF000000"/>
        <rFont val="Arial"/>
        <family val="2"/>
        <charset val="1"/>
      </rPr>
      <t xml:space="preserve">Is Febreze Micromist Next to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</si>
  <si>
    <r>
      <rPr>
        <sz val="11"/>
        <color rgb="FF000000"/>
        <rFont val="Arial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 </t>
    </r>
    <r>
      <rPr>
        <sz val="11"/>
        <color rgb="FF000000"/>
        <rFont val="Arial"/>
        <family val="2"/>
        <charset val="1"/>
      </rPr>
      <t xml:space="preserve">Next to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</si>
  <si>
    <r>
      <rPr>
        <sz val="11"/>
        <color rgb="FF000000"/>
        <rFont val="Arial"/>
        <family val="2"/>
        <charset val="1"/>
      </rPr>
      <t xml:space="preserve">Is Febreze EZ-Clip Next to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</si>
  <si>
    <r>
      <rPr>
        <sz val="11"/>
        <color rgb="FF000000"/>
        <rFont val="Arial"/>
        <family val="2"/>
        <charset val="1"/>
      </rPr>
      <t xml:space="preserve">Is Febreze Micromist Next to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</si>
  <si>
    <t xml:space="preserve">Is Febreze Micromist Next to Febreze EZ-Clip</t>
  </si>
  <si>
    <r>
      <rPr>
        <sz val="11"/>
        <color rgb="FF000000"/>
        <rFont val="Arial"/>
        <family val="2"/>
        <charset val="1"/>
      </rPr>
      <t xml:space="preserve">Is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Arial"/>
        <family val="2"/>
        <charset val="1"/>
      </rPr>
      <t xml:space="preserve">+Micromist) all executed?</t>
    </r>
  </si>
  <si>
    <r>
      <rPr>
        <sz val="11"/>
        <color rgb="FF000000"/>
        <rFont val="Arial"/>
        <family val="2"/>
        <charset val="1"/>
      </rPr>
      <t xml:space="preserve">Is Combination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Arial"/>
        <family val="2"/>
        <charset val="1"/>
      </rPr>
      <t xml:space="preserve">+Toilet) all executed?</t>
    </r>
  </si>
  <si>
    <r>
      <rPr>
        <sz val="11"/>
        <color rgb="FF000000"/>
        <rFont val="Arial"/>
        <family val="2"/>
        <charset val="1"/>
      </rPr>
      <t xml:space="preserve">Is Resesh/</t>
    </r>
    <r>
      <rPr>
        <sz val="11"/>
        <color rgb="FF000000"/>
        <rFont val="Noto Sans CJK SC Regular"/>
        <family val="2"/>
        <charset val="1"/>
      </rPr>
      <t xml:space="preserve">ﾘｾｯｼｭ</t>
    </r>
    <r>
      <rPr>
        <sz val="11"/>
        <color rgb="FF000000"/>
        <rFont val="Arial"/>
        <family val="2"/>
        <charset val="1"/>
      </rPr>
      <t xml:space="preserve">(Aircare) in Golden Zone?</t>
    </r>
  </si>
  <si>
    <t xml:space="preserve">Is Febreze (Aircare) in Golden Zone?</t>
  </si>
  <si>
    <t xml:space="preserve">Is Febreze Micromist in Golden Zone?</t>
  </si>
  <si>
    <t xml:space="preserve">Is Room/Micromist - Room/Toilet Febreze Combination executed?</t>
  </si>
  <si>
    <t xml:space="preserve">Is Attack ZERO a Sign Post?</t>
  </si>
  <si>
    <t xml:space="preserve">Is Ariel Sports Brand perfectly executed?</t>
  </si>
  <si>
    <t xml:space="preserve">Brand</t>
  </si>
  <si>
    <t xml:space="preserve">Product EAN Code</t>
  </si>
  <si>
    <t xml:space="preserve">Product Group Id</t>
  </si>
  <si>
    <t xml:space="preserve">Threshold</t>
  </si>
  <si>
    <t xml:space="preserve">ﾘｾｯｼｭ</t>
  </si>
  <si>
    <t xml:space="preserve">ﾌｧﾌﾞﾘｰｽﾞ</t>
  </si>
  <si>
    <t xml:space="preserve">ｱﾀｯｸ</t>
  </si>
  <si>
    <t xml:space="preserve">ｱﾘｴｰﾙ</t>
  </si>
  <si>
    <t xml:space="preserve">ﾎﾞｰﾙﾄﾞ</t>
  </si>
  <si>
    <t xml:space="preserve">ﾚﾉｱ</t>
  </si>
  <si>
    <t xml:space="preserve">ﾊﾐﾝｸﾞ</t>
  </si>
  <si>
    <r>
      <rPr>
        <sz val="11"/>
        <color rgb="FF000000"/>
        <rFont val="Arial"/>
        <family val="2"/>
        <charset val="1"/>
      </rPr>
      <t xml:space="preserve">Is Ariel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</si>
  <si>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</si>
  <si>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</si>
  <si>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</si>
  <si>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</si>
  <si>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</si>
  <si>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2x (</t>
    </r>
    <r>
      <rPr>
        <sz val="11"/>
        <color rgb="FF000000"/>
        <rFont val="Noto Sans CJK SC Regular"/>
        <family val="2"/>
        <charset val="1"/>
      </rPr>
      <t xml:space="preserve">ｱﾀｯｸ高浸透ﾊﾞｲｵｼﾞｪﾙ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ｱﾀｯｸ抗菌</t>
    </r>
    <r>
      <rPr>
        <sz val="11"/>
        <color rgb="FF000000"/>
        <rFont val="Arial"/>
        <family val="2"/>
        <charset val="1"/>
      </rPr>
      <t xml:space="preserve">Neo) in Golden Zone?</t>
    </r>
  </si>
  <si>
    <r>
      <rPr>
        <sz val="11"/>
        <color rgb="FF000000"/>
        <rFont val="Arial"/>
        <family val="2"/>
        <charset val="1"/>
      </rPr>
      <t xml:space="preserve">Is Attack 4x (</t>
    </r>
    <r>
      <rPr>
        <sz val="11"/>
        <color rgb="FF000000"/>
        <rFont val="Noto Sans CJK SC Regular"/>
        <family val="2"/>
        <charset val="1"/>
      </rPr>
      <t xml:space="preserve">ｳﾙﾄﾗｱﾀｯｸ</t>
    </r>
    <r>
      <rPr>
        <sz val="11"/>
        <color rgb="FF000000"/>
        <rFont val="Arial"/>
        <family val="2"/>
        <charset val="1"/>
      </rPr>
      <t xml:space="preserve">Neo&amp;</t>
    </r>
    <r>
      <rPr>
        <sz val="11"/>
        <color rgb="FF000000"/>
        <rFont val="Noto Sans CJK SC Regular"/>
        <family val="2"/>
        <charset val="1"/>
      </rPr>
      <t xml:space="preserve">ｱﾀｯｸ</t>
    </r>
    <r>
      <rPr>
        <sz val="11"/>
        <color rgb="FF000000"/>
        <rFont val="Arial"/>
        <family val="2"/>
        <charset val="1"/>
      </rPr>
      <t xml:space="preserve">Neo</t>
    </r>
    <r>
      <rPr>
        <sz val="11"/>
        <color rgb="FF000000"/>
        <rFont val="Noto Sans CJK SC Regular"/>
        <family val="2"/>
        <charset val="1"/>
      </rPr>
      <t xml:space="preserve">抗菌</t>
    </r>
    <r>
      <rPr>
        <sz val="11"/>
        <color rgb="FF000000"/>
        <rFont val="Arial"/>
        <family val="2"/>
        <charset val="1"/>
      </rPr>
      <t xml:space="preserve">EX) in Golden Zone?</t>
    </r>
  </si>
  <si>
    <r>
      <rPr>
        <sz val="11"/>
        <color rgb="FF000000"/>
        <rFont val="Arial"/>
        <family val="2"/>
        <charset val="1"/>
      </rPr>
      <t xml:space="preserve">Is Humming Flare Fragrance (</t>
    </r>
    <r>
      <rPr>
        <sz val="11"/>
        <color rgb="FF000000"/>
        <rFont val="Noto Sans CJK SC Regular"/>
        <family val="2"/>
        <charset val="1"/>
      </rPr>
      <t xml:space="preserve">ﾌﾚｱﾌﾚｸﾞﾗﾝｽ</t>
    </r>
    <r>
      <rPr>
        <sz val="11"/>
        <color rgb="FF000000"/>
        <rFont val="Arial"/>
        <family val="2"/>
        <charset val="1"/>
      </rPr>
      <t xml:space="preserve">) in Golden Zone?</t>
    </r>
  </si>
  <si>
    <t xml:space="preserve">ﾊﾟﾝﾃｰﾝ</t>
  </si>
  <si>
    <t xml:space="preserve">h&amp;s</t>
  </si>
  <si>
    <t xml:space="preserve">ﾍｱﾚｼﾋﾟ</t>
  </si>
  <si>
    <t xml:space="preserve">ﾗｯｸｽ</t>
  </si>
  <si>
    <r>
      <rPr>
        <sz val="11"/>
        <color rgb="FF000000"/>
        <rFont val="Noto Sans CJK SC Regular"/>
        <family val="2"/>
        <charset val="1"/>
      </rPr>
      <t xml:space="preserve">ｵｰﾗﾙ</t>
    </r>
    <r>
      <rPr>
        <sz val="11"/>
        <color rgb="FF000000"/>
        <rFont val="Arial"/>
        <family val="2"/>
        <charset val="1"/>
      </rPr>
      <t xml:space="preserve">B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</si>
  <si>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すみずみｸﾘｰﾝやわらか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</si>
  <si>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</t>
    </r>
    <r>
      <rPr>
        <sz val="11"/>
        <color rgb="FF000000"/>
        <rFont val="Arial"/>
        <family val="2"/>
        <charset val="1"/>
      </rPr>
      <t xml:space="preserve">EX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</si>
  <si>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すみずみｸﾘｰﾝﾎﾜｲﾄ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</si>
  <si>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すみずみｸﾘｰﾝﾌﾛｽ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</si>
  <si>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やわらか極細毛ﾌﾞﾗｼ</t>
    </r>
    <r>
      <rPr>
        <sz val="11"/>
        <color rgb="FF000000"/>
        <rFont val="Arial"/>
        <family val="2"/>
        <charset val="1"/>
      </rPr>
      <t xml:space="preserve">2P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</si>
  <si>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ﾊﾟｰﾌｪｸﾄｸﾘｰﾝ</t>
    </r>
    <r>
      <rPr>
        <sz val="11"/>
        <color rgb="FF000000"/>
        <rFont val="Droid Sans Fallback"/>
        <family val="2"/>
        <charset val="1"/>
      </rPr>
      <t xml:space="preserve">2</t>
    </r>
    <r>
      <rPr>
        <sz val="11"/>
        <color rgb="FF000000"/>
        <rFont val="Noto Sans CJK SC Regular"/>
        <family val="2"/>
        <charset val="1"/>
      </rPr>
      <t xml:space="preserve">ｺｲﾘ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</si>
  <si>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ﾏﾙﾁｱｸｼｮﾝﾌﾞﾗｼ</t>
    </r>
    <r>
      <rPr>
        <sz val="11"/>
        <color rgb="FF000000"/>
        <rFont val="Arial"/>
        <family val="2"/>
        <charset val="1"/>
      </rPr>
      <t xml:space="preserve">2P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</si>
  <si>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ｽﾃｲﾝｹｱ</t>
    </r>
    <r>
      <rPr>
        <sz val="11"/>
        <color rgb="FF000000"/>
        <rFont val="Arial"/>
        <family val="2"/>
        <charset val="1"/>
      </rPr>
      <t xml:space="preserve">2P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</si>
  <si>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ﾌﾛｽｱｸｼｮﾝ</t>
    </r>
    <r>
      <rPr>
        <sz val="11"/>
        <color rgb="FF000000"/>
        <rFont val="Arial"/>
        <family val="2"/>
        <charset val="1"/>
      </rPr>
      <t xml:space="preserve">2P in Golden Zone?</t>
    </r>
  </si>
  <si>
    <t xml:space="preserve">6903148269480</t>
  </si>
  <si>
    <t xml:space="preserve">6903148269497</t>
  </si>
  <si>
    <t xml:space="preserve">6903148269466</t>
  </si>
  <si>
    <t xml:space="preserve">6903148269473</t>
  </si>
  <si>
    <t xml:space="preserve">ｼﾞｮｲ</t>
  </si>
  <si>
    <t xml:space="preserve">ｷｭｷｭｯﾄ</t>
  </si>
  <si>
    <t xml:space="preserve">ﾁｬｰﾐｰﾏｼﾞｶ</t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</si>
  <si>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</si>
  <si>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</si>
  <si>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</si>
  <si>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</si>
  <si>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</si>
  <si>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</si>
  <si>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</si>
  <si>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</si>
  <si>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</si>
  <si>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</si>
  <si>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</si>
  <si>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</si>
  <si>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</si>
  <si>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</si>
  <si>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</si>
  <si>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</si>
  <si>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</si>
  <si>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</si>
  <si>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</si>
  <si>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</si>
  <si>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</si>
  <si>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</si>
  <si>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ﾀﾞﾌﾞﾙ除菌 詰替</t>
    </r>
    <r>
      <rPr>
        <sz val="11"/>
        <color rgb="FF000000"/>
        <rFont val="Arial"/>
        <family val="2"/>
        <charset val="1"/>
      </rPr>
      <t xml:space="preserve">490g in Golden Zone?</t>
    </r>
  </si>
  <si>
    <t xml:space="preserve">4902430831987 </t>
  </si>
  <si>
    <t xml:space="preserve">4902430831994</t>
  </si>
  <si>
    <t xml:space="preserve">4902430832144 </t>
  </si>
  <si>
    <t xml:space="preserve">ｼﾞﾚｯﾄ</t>
  </si>
  <si>
    <t xml:space="preserve">ｼｯｸ</t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</si>
  <si>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</si>
  <si>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</si>
  <si>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</si>
  <si>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</si>
  <si>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</si>
  <si>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</si>
  <si>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</si>
  <si>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</si>
  <si>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Droid Sans Fallback"/>
        <family val="2"/>
        <charset val="1"/>
      </rPr>
      <t xml:space="preserve">6B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</si>
  <si>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ﾌﾟﾛｸﾞﾗｲﾄﾞﾌﾚｯｸｽﾎﾞｰﾙﾏﾆｭｱﾙﾎﾙﾀﾞｰ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</si>
  <si>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ﾌﾟﾛｸﾞﾗｲﾄﾞﾌﾚｯｸｽﾎﾞｰﾙﾊﾟﾜｰﾎﾙﾀﾞｰ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</si>
  <si>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ﾌﾟﾛｸﾞﾗｲﾄﾞｽﾀｲﾗｰ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</si>
  <si>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</si>
  <si>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</t>
    </r>
    <r>
      <rPr>
        <sz val="11"/>
        <color rgb="FF000000"/>
        <rFont val="Droid Sans Fallback"/>
        <family val="2"/>
        <charset val="1"/>
      </rPr>
      <t xml:space="preserve">3B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</si>
  <si>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ﾌﾟﾛｸﾞﾗｲﾄﾞお試しﾎﾙﾀﾞｰ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</si>
  <si>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</si>
  <si>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</si>
  <si>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</si>
  <si>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</si>
  <si>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</si>
  <si>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ﾊﾟﾜｰｴｱｰﾎﾙﾀﾞｰ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</si>
  <si>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</si>
  <si>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</si>
  <si>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ﾌｭｰｼﾞｮﾝﾏﾆｭｱﾙ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</si>
  <si>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</si>
  <si>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</si>
  <si>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t xml:space="preserve">Dummy</t>
  </si>
  <si>
    <t xml:space="preserve">DONOT DELETE THIS ROW. REQUIRED TO CONVERT EAN CODES TO STRING </t>
  </si>
  <si>
    <t xml:space="preserve">Vertical Block</t>
  </si>
  <si>
    <t xml:space="preserve">ALLOWED;Product Group Id</t>
  </si>
  <si>
    <t xml:space="preserve">ALLOWED;Empty</t>
  </si>
  <si>
    <t xml:space="preserve">ALLOWED;Other</t>
  </si>
  <si>
    <t xml:space="preserve">N</t>
  </si>
  <si>
    <t xml:space="preserve">Y</t>
  </si>
  <si>
    <r>
      <rPr>
        <sz val="11"/>
        <color rgb="FF000000"/>
        <rFont val="Calibri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</si>
  <si>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0"/>
        <color rgb="FF000000"/>
        <rFont val="Arial"/>
        <family val="2"/>
        <charset val="1"/>
      </rPr>
      <t xml:space="preserve">Is Febreze FR Refill/</t>
    </r>
    <r>
      <rPr>
        <sz val="10"/>
        <color rgb="FF000000"/>
        <rFont val="Noto Sans CJK SC Regular"/>
        <family val="2"/>
        <charset val="1"/>
      </rPr>
      <t xml:space="preserve">詰替 </t>
    </r>
    <r>
      <rPr>
        <sz val="10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</si>
  <si>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</si>
  <si>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Room/</t>
    </r>
    <r>
      <rPr>
        <sz val="11"/>
        <color rgb="FF000000"/>
        <rFont val="Noto Sans CJK SC Regular"/>
        <family val="2"/>
        <charset val="1"/>
      </rPr>
      <t xml:space="preserve">部屋用置き型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</si>
  <si>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</si>
  <si>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Toilet Stand/</t>
    </r>
    <r>
      <rPr>
        <sz val="11"/>
        <color rgb="FF000000"/>
        <rFont val="Noto Sans CJK SC Regular"/>
        <family val="2"/>
        <charset val="1"/>
      </rPr>
      <t xml:space="preserve">ﾄｲﾚの置き型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</si>
  <si>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Car Stand/</t>
    </r>
    <r>
      <rPr>
        <sz val="11"/>
        <color rgb="FF000000"/>
        <rFont val="Noto Sans CJK SC Regular"/>
        <family val="2"/>
        <charset val="1"/>
      </rPr>
      <t xml:space="preserve">ｸﾙﾏ用置き型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</si>
  <si>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ﾙ非濃縮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</si>
  <si>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</si>
  <si>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 Vertically?</t>
    </r>
  </si>
  <si>
    <r>
      <rPr>
        <sz val="11"/>
        <color rgb="FF000000"/>
        <rFont val="Calibri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 Vertically?</t>
    </r>
  </si>
  <si>
    <t xml:space="preserve">Direction</t>
  </si>
  <si>
    <t xml:space="preserve">Product Group Id;A</t>
  </si>
  <si>
    <t xml:space="preserve">Product Group Id;B</t>
  </si>
  <si>
    <t xml:space="preserve">Threshold A</t>
  </si>
  <si>
    <t xml:space="preserve">Threshold B</t>
  </si>
  <si>
    <t xml:space="preserve">All</t>
  </si>
  <si>
    <t xml:space="preserve">Horizontal</t>
  </si>
  <si>
    <t xml:space="preserve">Vertical</t>
  </si>
  <si>
    <t xml:space="preserve">Group Id</t>
  </si>
  <si>
    <t xml:space="preserve">4902430363983,4902430866002,4902430851992,4902430685290,4902430851978,4902430363938,4902430842426,4902430837385,4902430759168,4902430685283,4902430759496,4902430812894,4902430812870,4902430363945,4902430759182,4902430759502,4902430786713,4902430363921,4902430826563,4902430785860,4902430837361,4902430774680,4902430221573,4902430221559,4902430955102,4902430826549,4902430683838,4902430852012,4902430826556,4902430858229,4902430826570,4902430642842,4902430812887,4902430300742,4902430785853,4902430092470,4902430691512,4902430727495,4902430687188,4902430363952,4902430642927,4902430858243,4902430727488,4902430879163,4902430642699,4902430879187,4902430858281,4902430759489,4902430879170,4902430785877,4902430683821,4902430812900,4902430363969,4902430774697,4902430113205,4902430520300,4902430774802,4902430774703,4902430221511,4902430845274,4902430837354,4902430691505,4902430865982,4902430642859,4902430858267,4902430363976,4902430842433,4902430842570,4902430520294,4902430852036,4902430842440,4902430879194,4902430854252,4902430687171</t>
  </si>
  <si>
    <t xml:space="preserve">4902430785853,4902430363952,4902430642699,4902430759489,4902430683821,4902430363969,4902430691505,4902430858267,4902430363976,4902430520294,4902430854252</t>
  </si>
  <si>
    <t xml:space="preserve">4902430300742,4902430092470,4902430691512,4902430727495,4902430687188,4902430642927,4902430858243,4902430727488,4902430858281,4902430785877,4902430113205,4902430520300,4902430221511,4902430865982,4902430642859,4902430852036,4902430687171</t>
  </si>
  <si>
    <t xml:space="preserve">4902430812887,4902430092470,4902430687188,4902430879163,4902430879170,4902430774697,4902430113205,4902430837354,4902430842433,4902430854252,4902430687171</t>
  </si>
  <si>
    <t xml:space="preserve">4902430858229,4902430858243,4902430858281,4902430858267</t>
  </si>
  <si>
    <t xml:space="preserve">4902430837385,4902430812894,4902430826563,4902430785860,4902430683838,4902430852012,4902430642842,4902430785853,4902430727488,4902430879187,4902430683821,4902430812900,4902430774703,4902430845274,4902430865982,4902430642859,4902430842570</t>
  </si>
  <si>
    <t xml:space="preserve">4901301349040,4901301299482,4901301348371,4901301348340,4901301293572,4901301348364,4901301349057,4901301313720,4901301335104,4901301321145,4901301299499,4901301321688,4901301349064,4901301348388,4901301321671,4901301349033,4901301348333,4901301245403,4901301299512,4901301321664,4901301313775,4901301335425,4901301348357,4901301313737,4901301335449,4901301299475,4901301348425,4901301293589,4901301299567,4901301356031,4901301321718,4901301328168,4901301362025,4901301362049,4901301362056,4901301362063,4901301362070,4901301362087</t>
  </si>
  <si>
    <t xml:space="preserve">4901301349040,4901301293572,4901301349057,4901301313720,4901301335104,4901301299499,4901301321688,4901301349064,4901301321671,4901301349033,4901301245403,4901301335425,4901301348357,4901301299475,4901301348425,4901301299567,4901301356031,4901301321718,4901301328168,4901301362025,4901301362056,4901301362070</t>
  </si>
  <si>
    <t xml:space="preserve">4901301299482,4901301348371,4901301348340,4901301348364,4901301321145,4901301348388,4901301348333,4901301299512,4901301321664,4901301313775,4901301313737,4901301335449,4901301293589,4901301362049,4901301362063,4901301362087</t>
  </si>
  <si>
    <t xml:space="preserve">4902430822183,4902430673587,4902430035873,4902430036054,4902430649469,4902430824552,4902430649452,4902430109000,4902430776035,4902430036016,4902430109017,4902430037723,4902430036047,4902430822176,4902430824569,4902430774604,4902430824545,4902430672894,4902430673594,4902430036023,4902430036030,4902430037716</t>
  </si>
  <si>
    <t xml:space="preserve">4902430839778,4902430736237,4902430736220,4902430736244,4902430839761,4902430736275,4902430736251,4902430736268</t>
  </si>
  <si>
    <t xml:space="preserve">4902430423298,4902430456067,4902430247276,4902430247252,4902430456050,4902430247283,4902430382854</t>
  </si>
  <si>
    <t xml:space="preserve">4902430456067,4902430456050</t>
  </si>
  <si>
    <t xml:space="preserve">4902430817677,4902430277365,4902430277372,4902430817721,4902430288088,4902430817684,4902430288095,4902430277396,4902430818391,4902430818414</t>
  </si>
  <si>
    <t xml:space="preserve">4902430635943,4902430781893,4902430553384,4902430642866,4902430844062,4902430681117,4902430781886,4902430561532,4902430849333,4902430598040,4902430374163,4902430849326,4902430635936,4902430849319,4902430374101,4902430561747,4902430374156,4902430374125,4902430782050,4902430849340,4902430374118,4902430561549,4902430683661,4902430782043,4902430781879,4902430374149</t>
  </si>
  <si>
    <t xml:space="preserve">4902430675727,4902430566773,4902430726269,4902430566612,4902430844086,4902430566674,4902430566735,4902430844079,4902430675734,4902430566636,4902430566599,4902430566766,4902430566759,4902430566575,4902430726276,4902430652131,4902430566667</t>
  </si>
  <si>
    <t xml:space="preserve">4902430270694,4902430677349,4902430270656,4902430270687,4902430270700,4902430270663,4902430677356,4902430270717</t>
  </si>
  <si>
    <t xml:space="preserve">4902430376693,4902430364034</t>
  </si>
  <si>
    <t xml:space="preserve">4902430849999,4902430849982,4902430849975,4902430849968,4902430849951,4902430849944</t>
  </si>
  <si>
    <t xml:space="preserve">4902430635943,4902430675727,4970301590288,4902085080242,4901070127832,4902430270694,4902430781893,4901070127818,4902430566773,4902430677349,4901070160198,4582469506263,4902430553384,4902430270656,4987072049488,4987072050668,4902430849944,4901070127863,4901070127795,4902085020026,4970301590196,4987072050651,4902430726269,4902430849951,4901070124954,4902430642866,4902430844062,4902430566612,4902430844086,4970301590431,4970301590424,4902430566674,4902430681117,4901070127771,4976363102643,4902430781886,4902430561532,4902430849333,4987072049471,4902430270687,4976363122153,4976363120821,4976363115391,4902430598040,4902430374163,4970301590226,4902430270700,4902430849982,4902085059316,4902430849326,4987072034729,4902430566735,4901070125104,4901070160426,4902430844079,4901070125630,4901070124947,4901070127788,4902085074326,4580284234019,4902430635936,4902430849999,4902085059118,4902430270663,4902430849319,4976363111058,4976363117210,4976363117111,4901070160334,4987072031582,4902430374101,4901070124930,4902430675734,4902430849975,4901070127634,4901070127320,4976363110723,4901070127764,4970301590103,4582469506287,4901070127870,4901070127467,4971475238877,4902430566636,4902430566599,4902430561747,4901070127856,4901070125265,4901070127337,4987072038550,4902430374156,4901070127825,4901070127887,4973007289111,4902430566766,4901070127801,4902430376693,4970301590691,4902430566759,4902430374125,4902085022914,4902430364034,4902430566575,4902430677356,4987072038543,4902430782050,4901070125258,4901070125241,4902430726276,4902430849340,4901070127641,4902430270717,4902430374118,4580284234026,4902430652131,4902430566667,4902430561549,4582469506256,4902430683661,4902430782043,4902430781879,4902430374149,4901070160181,4901070126569,4901070126576,4901070126583,4901070126590,4901070121175,4901070121182,4901070121199,4901070121205,4901070121694,4901070125197</t>
  </si>
  <si>
    <t xml:space="preserve">4987072068489,4987072049457,4987072029978,4987072081785,4987072029633,4987072078266,4987072040546,4987072032619,4987072052754,4987072051658,4987072049464,4987072047880,4987072029695,4987072047224,4987072051177,4987072049051,4987072047262,4987072047187,4987072042953,4987072038994,4987072029626,4987072042946,4987072053331,4987072029688,4987072044742,4987072068939,4987072047231,4987072029671,4987072029664,4987072068922,4987072034729,4987072047255,4987072050026,4987072052778,4987072044735,4987072036341,4987072052747,4987072031582,4987072049440,4987072050095,4987072044759,4987072042922,4987072029640,4987072040799,4987072039069,4987072038420,4987072036334,4987072047194,4987072068946,4987072042939,4987072053324,4987072043042,4987072032626,4987072036327,4987072023471,4987072036297,4987072081600,4987072051191,4987072029701,4987072048979,4987072047873,4987072042915,4987072036259,4987072036303,4987072036266,4987072029619,4987072061794,4987072043455,4987072050149,4987072032060,4987072052761,4987072034293,4987072040782,4987072044766,4987072063866,4987072051665,4987072043448,4987072051160</t>
  </si>
  <si>
    <t xml:space="preserve">4901070121014,4901070127481,4901070128204,4901070128365,4901070126613,4901070123575,4901070126125,4901070126484,4901070122776,4901070123148,4901070122745,4901070160198,4901070126118,4901070126941,4901070126798,4901070126620,4901070125920,4901070122752,4901070123582,4901070115044,4901070127498,4901070126637,4901070113828,4901070112296,4901070112272,4901070123193,4901070123131,4901070123117,4901070124954,4901070123186,4901070123124,4901070123179,4901070124855,4901070123568,4901070128044,4901070127900,4901070126682,4901070127603,4901070125104,4901070124039,4901070126132,4901070115020,4901070160426,4901070121397,4901070126705,4901070125395,4901070124947,4901070124886,4901070123100,4901070121038,4901070128396,4901070128228,4901070127252,4901070125913,4901070115037,4901070127030,4901070123919,4901070127504,4901070160334,4901070113835,4901070124930,4901070124794,4901070123926,4901070123940,4901070125777,4901070121045,4901070128211,4901070128006,4901070120420,4901070127320,4901070122769,4901070121380,4901070127344,4901070127627,4901070127467,4901070113859,4901070121328,4901070128082,4901070127023,4901070126804,4901070127337,4901070126781,4901070125678,4901070125579,4901070119141,4901070118649,4901070126897,4901070124831,4901070126811,4901070126712,4901070121359,4901070112722,4901070128457,4901070125685,4901070124893,4901070125586,4901070125661,4901070125418,4901070127368,4901070115068,4901070124503,4901070127610,4901070126903,4901070126507,4901070127351,4901070126101,4901070123155,4901070126644,4901070126149,4901070112289,4901070127474,4901070125401,4901070120406,4901070114276,4901070113798,4901070115075,4901070125388,4901070121366,4901070127597,4901070123162,4901070128495,4901070128525,4901070128518,4901070128549,4901070128501,4901070128532,4901070128594,4901070160181,4901070126569,4901070126576,4901070126583,4901070126590,4901070121175,4901070121182,4901070121199,4901070121205,4901070121694,4901070125197,4901070128556,4901070128563</t>
  </si>
  <si>
    <t xml:space="preserve">4987072029633,4987072040546,4987072032619,4987072047880,4987072029695,4987072047224,4987072049051,4987072047187,4987072038994,4987072029626,4987072053331,4987072029688,4987072044742,4987072029671,4987072029664,4987072044735,4987072036341,4987072050095,4987072042922,4987072029640,4987072040799,4987072038420,4987072036334,4987072032626,4987072036327,4987072036297,4987072029701,4987072048979,4987072047873,4987072042915,4987072036259,4987072036303,4987072036266,4987072029619,4987072051665</t>
  </si>
  <si>
    <t xml:space="preserve">4987072068489,4987072049457,4987072029978,4987072081785,4987072078266,4987072052754,4987072051658,4987072049464,4987072051177,4987072047262,4987072042953,4987072042946,4987072068939,4987072047231,4987072068922,4987072047255,4987072050026,4987072052778,4987072052747,4987072049440,4987072044759,4987072039069,4987072047194,4987072068946,4987072042939,4987072053324,4987072043042,4987072023471,4987072081600,4987072051191,4987072061794,4987072043455,4987072050149,4987072032060,4987072052761,4987072034293,4987072040782,4987072044766,4987072063866,4987072043448,4987072051160</t>
  </si>
  <si>
    <t xml:space="preserve">4901070128204,4901070123575,4901070126125,4901070126118,4901070123582,4901070115044,4901070127498,4901070112296,4901070112272,4901070124855,4901070126132,4901070115020,4901070128396,4901070128228,4901070127252,4901070115037,4901070127504,4901070128211,4901070120420,4901070128082,4901070126781,4901070125678,4901070124831,4901070112722,4901070125685,4901070125661,4901070127368,4901070115068,4901070126507,4901070127351,4901070126101,4901070126644,4901070112289,4901070120406,4901070114276,4901070113798,4901070115075,4901070128594</t>
  </si>
  <si>
    <t xml:space="preserve">4901070121014,4901070127481,4901070128365,4901070126613,4901070122776,4901070123148,4901070122745,4901070126941,4901070126798,4901070126620,4901070125920,4901070122752,4901070126637,4901070113828,4901070123193,4901070123131,4901070123117,4901070123186,4901070123124,4901070123179,4901070123568,4901070128044,4901070127900,4901070126682,4901070127603,4901070124039,4901070121397,4901070126705,4901070125395,4901070124886,4901070123100,4901070121038,4901070125913,4901070127030,4901070123919,4901070113835,4901070124794,4901070123926,4901070123940,4901070125777,4901070121045,4901070128006,4901070122769,4901070121380,4901070127344,4901070127627,4901070113859,4901070121328,4901070127023,4901070126804,4901070125579,4901070119141,4901070118649,4901070126897,4901070126811,4901070126712,4901070121359,4901070128457,4901070124893,4901070125586,4901070125418,4901070124503,4901070127610,4901070126903,4901070123155,4901070126149,4901070127474,4901070125401,4901070125388,4901070121366,4901070127597,4901070123162,4901070128495,4901070128525,4901070128518,4901070128549,4901070128501,4901070128532,4901070128556,4901070128563</t>
  </si>
  <si>
    <t xml:space="preserve">4987072068489,4901070121014,4902430247269,4901070124770,4902430822183,4901609002913,4582469492368,4571292694438,4987072049457,4902135410180,4901070127689,4901070127481,4901070126835,4901070127429,4901070127047,4901070125166,4901070128365,4901070127696,4901070126613,4901080656018,4901070122776,4901080655516,4901080655912,4901070127580,4901070123148,4901070122745,4901070122530,4902430839778,4901609002500,4987072047637,4901070127054,4987072038505,4902430673587,4987072029978,4902430423298,4902430035873,4582469506195,4901070127740,4901070127702,4987072081785,4582469492382,4901080629210,4901070126941,4901070126798,4901070126620,4901070126217,4901070126187,4902430036054,4987072078266,4901070125920,4901070122752,4987072036457,4987072047477,4901070127184,4901070127566,4901070125869,4901070126637,4901070113828,4901070123193,4901070123131,4901070123117,4900480226128,4901070124497,4902430649469,4987072042731,4987072073476,4987072052754,4987072047682,4987072051658,4987072049464,4902430736237,4987072044650,4987072042793,4900480221864,4987072042809,4901070128099,4987072051177,4987072040843,4987072038475,4901070119301,4987072047262,4987072042953,4987072037881,4987072040669,4987072042946,4902430824552,4901070127733,4902430382847,4582469506102,4902430736220,4902430649452,4901070119318,4987072036723,4901070127757,4573330629594,4902430287982,4901609008601,4901070127085,4902430736244,4901070123186,4901070123124,4901070123179,4987072068939,4902430109000,4901609007710,4901609005655,4901070124763,4901070123568,4987072038482,4987072034767,4901070128044,4987072047668,4901070125890,4901070124480,4987072040737,4901609003088,4901070127900,4901070126682,4902430776035,4987072034286,4987072083987,4987072050583,4902430036016,4987072047231,4987072025673,4987072037898,4902430109017,4901070127603,4987072032350,4987072068922,4987072042823,4987072044636,4902430037723,4902430036047,4987072018927,4901609001084,4987072040850,4902430288040,4902430822176,4901609004344,4901070127191,4901070127436,4901070124039,4987072044667,4902430824569,4901070128310,4987072083789,4582469492405,4901080655813,4901080655615,4901070121397,4902430247276,4902430839761,4902430774604,4987072044681,4987072044643,4902430288033,4901070126705,4901070125395,4901070124886,4901070160136,4582469506157,4987072050675,4987072047255,4987072036877,4901070123100,4901070127153,4535304275800,4987072023754,4987072040720,4901080655417,4901609002838,4987072042816,4901070121038,4987072050026,4987072052778,4582469506126,4901070127061,4987072037874,4901070125173,4987072068359,4987072050606,4987072040102,4901070125913,4522831673247,4901070120482,4987072017258,4901070128143,4901070127146,4901070127030,4901070126170,4901070123919,4973450775537,4987072052747,4902430824545,4582469506515,4920501174931,4901080647719,4902430672894,4901609008687,4901609006614,4901609006119,4901609005679,4901609005020,4901070113835,4528931001669,4901080629111,4987072047675,4901070124794,4902430247252,4901070123926,4902430736275,4901609006621,4901070123940,4901070125777,4987072049440,4901070121045,4987072050590,4987072036419,4901070128006,4901070127573,4987072061244,4987072044759,4987072047651,4582469506539,4987072040867,4582469506164,4987072039069,4901070122769,4901070121380,4901609007734,4901070127344,4582469506171,4987072038512,4902430673594,4901080624819,4582469492375,4582469506386,4987072037911,4901070127627,4901070127092,4901070113859,4901080655714,4987072047194,4901070121328,4582469492467,4582469492450,4901080629418,4901070119295,4901070127443,4901070127023,4901070126804,4901070125906,4902430247283,4582469506508,4901070125579,4582469506225,4902430382854,4901070119141,4901070118649,4901080647511,4901070126897,4902430287999,4901070126811,4901070126712,4902430414067,4987072040812,4987072068946,4987072073469,4987072047644,4987072042939,4901070121359,4901070128457,4987072047484,4987072032343,4901070126163,4902430736251,4901609004399,4582469506393,4987072053324,4582469506201,4901609005686,4901609001114,4901609003095,4901070124893,4901609002968,4902430036023,4901070126538,4901070125586,4901070125418,4901080639219,4901070127078,4901070124466,4901070124503,4901609006225,4987072043042,4901070125135,4582469492351,4560210814119,4987072040805,4901080647610,4901070128136,4901070127610,4901070126903,4987072040836,4987072040829,4987072034798,4987072023471,4901609007727,4987072034781,4987072081600,4987072025680,4901080622914,4902430736268,4987072052501,4987072052495,4987072036761,4987072034514,4987072051191,4582469506218,4582469506119,4901070125142,4901070124787,4987072069028,4987072069196,4901070125883,4987072034750,4987072034507,4987072023440,4901070123155,4582469492399,4901609002883,4901070120468,4987072025666,4582469506522,4901609002869,4987072050613,4987072068366,4902430036030,4987072036730,4901810396689,4987072061794,4902430037716,4987072043455,4901070126194,4901070126149,4901070125876,4901070125852,4549509018797,4987072044674,4901070127474,4901070125401,4987072050149,4987072032060,4987072052761,4901070125388,4901070121366,4987072034293,4987072040782,4987072037935,4987072044766,4901070127597,4901070123162,4987072063866,4987072043448,4987072051160,4901070128495,4901070128525,4901070128518,4901070128549,4901070128501,4901070128532,4901070128556,4901070128563,4901070128617,4901070128624,4901070128631,498707205401</t>
  </si>
  <si>
    <t xml:space="preserve">4901080649218,4901070128204,4901070120246,4901070123575,4901070126125,4902430817677,4902430277365,4901070126118,4987072040041,4987072029633,4987072078723,4901070123582,4987072040546,4901070115044,4901070127498,4901070116331,4901070112296,4901070112272,4987072032619,4987072047880,4987072029695,4987072047224,4902430456067,4901080648419,4987072049051,4987072047187,4987072038994,4987072038628,4987072029626,4987072053331,4987072029688,4987072044742,4901080623010,4987115860995,4901070120239,4902430277372,4902430817721,4901070124855,4987072038635,4902430288088,4987072029671,4987072029664,4901080623317,4901070126132,4901070115020,4901080647115,4901070128396,4901070128228,4901070127252,4902430817684,4987072044735,4901070115037,4987072036341,4901070127504,4902430288095,4987072040089,4987072040096,4987072040065,4987072036358,4987115860926,4987072050095,4987072078693,4902430456050,4901070128211,4901070120420,4987072042922,4987072029640,4987072040072,4987072040799,4987072038420,4987072036334,4901080648310,4901070128082,4901080649317,4901080648112,4901070126781,4901070125678,4902430277396,4901070124831,4901080623119,4901070112722,4987072078716,4987072040058,4901070125685,4901070125661,4901080648211,4901070127368,4901070124398,4901070115068,4901080638915,4987072032626,4901070126507,4987072036365,4987072036327,4956810228225,4987072036297,4987072078754,4987072078631,4901070127351,4987072078747,4901070116348,4901080646910,4987072029701,4987072048979,4987072047873,4987072042915,4987072036259,4901070126101,4987072036303,4901080647016,4987072036266,4901080623218,4987072029619,4987072063699,4987072078709,4901070126644,4901070112289,4901070120406,4901070114276,4901070113798,4901070115075,4987072051665,4901070128594,4902430818391,4902430818414</t>
  </si>
  <si>
    <t xml:space="preserve">4902430824187,4902430824002,4902430720335,4902430710046,4902430817318,4902430675970,4902430847902,4902430817332,4902430818162,4902430818001,4902430710060,4902430720342,4902430675864,4902430834827</t>
  </si>
  <si>
    <t xml:space="preserve">4902430749947,4902430828857,4902430607414,4902430607438,4902430834537,4902430826723,4902430675888,4902430828826,4902430676038,4902430607087,4902430826877,4902430826839,4902430826686,4902430749541,4902430828802,4902430657075,4902430690195,4902430676052,4902430675949,4902430615945,4902430657099,4902430675925,4902430828789,4902430675994</t>
  </si>
  <si>
    <t xml:space="preserve">4902430824149,4902430834551,4902430689724,4902430749770,4902430824163,4902430854931,4902430689687,4902430710107,4902430817356,4902430720328,4902430720311,4902430711364,4902430749800,4902430817370,4902430856638</t>
  </si>
  <si>
    <t xml:space="preserve">4902430856676,4902430826631,4902430826792,4902430826662,4902430689700,4902430834599,4902430711425,4902430690539,4902430690515,4902430689748,4902430826914,4902430607452,4902430711401,4902430690492,4902430657112,4902430834575,4902430856690,4902430839129,4902430690478,4902430711388,4902430615983,4902430856652</t>
  </si>
  <si>
    <t xml:space="preserve">4902430749947,4902430751988,4902430824187,4902430828857,4902430824002,4902430732482,4902430720335,4902430710046,4902430759991,4902430817318,4902430675970,4902430607414,4902430847902,4902430804011,4902430824088,4902430818049,4902430816342,4902430817332,4902430607438,4902430834537,4902430816298,4902430826723,4902430675888,4902430818162,4902430813235,4902430727051,4902430771740,4902430824125,4902430816922,4902430750998,4902430751032,4902430804042,4902430813198,4902430828826,4902430676038,4902430607087,4902430804141,4902430771580,4902430727099,4902430818001,4902430826877,4902430732413,4902430751193,4902430653367,4902430826839,4902430826686,4902430741064,4902430761390,4902430761352,4902430751445,4902430752077,4902430752039,4902430698405,4902430761376,4902430771672,4902430749541,4902430816946,4902430710060,4902430761413,4902430824101,4902430828802,4902430813174,4902430804103,4902430816274,4902430657075,4902430362818,4902430804127,4902430690195,4902430676052,4902430675949,4902430771764,4902430759977,4902430752091,4902430633895,4902430615945,4902430720342,4902430657099,4902430732345,4902430675925,4902430675864,4902430818193,4902430834827,4902430828789,4902430727112,4902430816311,4902430804066,4902430675994,4902430875875</t>
  </si>
  <si>
    <t xml:space="preserve">4902430856676,4902430826631,4902430795128,4902430824149,4902430550574,4902430834551,4902430765336,4902430689724,4902430826792,4902430826662,4902430804318,4902430752152,4902430689700,4902430726566,4902430834599,4902430854627,4902430749770,4902430711425,4902430837989,4902430824163,4902430795104,4902430597746,4902430690539,4902430675802,4902430804271,4902430690515,4902430752008,4902430765442,4902430689748,4902430750660,4902430826914,4902430804295,4902430726627,4902430854931,4902430607452,4902430684675,4902430750745,4902430688826,4902430711401,4902430689687,4902430690492,4902430854603,4902430675789,4902430765404,4902430710107,4902430657112,4902430834575,4902430804219,4902430804233,4902430856690,4902430854566,4902430765480,4902430750646,4902430817356,4902430726603,4902430839129,4902430720328,4902430720311,4902430690478,4902430711364,4902430818094,4902430726580,4902430750707,4902430811774,4902430818025,4902430652926,4902430711388,4902430675765,4902430765367,4902430816908,4902430816854,4902430816878,4902430750721,4902430749800,4902430765428,4902430615983,4902430765244,4902430854580,4902430795050,4902430750622,4902430756648,4902430765466,4902430817370,4902430856652,4902430765282,4902430856638,4902430765268</t>
  </si>
  <si>
    <t xml:space="preserve">4902430751988,4902430732482,4902430759991,4902430804011,4902430824088,4902430818049,4902430816342,4902430816298,4902430813235,4902430727051,4902430771740,4902430824125,4902430816922,4902430750998,4902430751032,4902430804042,4902430813198,4902430804141,4902430771580,4902430727099,4902430732413,4902430751193,4902430653367,4902430741064,4902430761390,4902430761352,4902430751445,4902430752077,4902430752039,4902430698405,4902430761376,4902430771672,4902430816946,4902430761413,4902430824101,4902430813174,4902430804103,4902430816274,4902430362818,4902430804127,4902430771764,4902430759977,4902430752091,4902430633895,4902430732345,4902430818193,4902430727112,4902430816311,4902430804066,4902430875875</t>
  </si>
  <si>
    <t xml:space="preserve">4902430795128,4902430550574,4902430765336,4902430804318,4902430752152,4902430726566,4902430854627,4902430837989,4902430795104,4902430597746,4902430675802,4902430804271,4902430752008,4902430765442,4902430750660,4902430804295,4902430726627,4902430684675,4902430750745,4902430688826,4902430854603,4902430675789,4902430765404,4902430804219,4902430804233,4902430854566,4902430765480,4902430750646,4902430726603,4902430818094,4902430726580,4902430750707,4902430811774,4902430818025,4902430652926,4902430675765,4902430765367,4902430816908,4902430816854,4902430816878,4902430750721,4902430765428,4902430765244,4902430854580,4902430795050,4902430750622,4902430756648,4902430765466,4902430765282,4902430765268</t>
  </si>
  <si>
    <t xml:space="preserve">4902430824187,4902430824002,4902430720335,4902430710046,4902430817318,4902430675970,4902430847902,4902430817332,4902430818162,4902430818001,4902430710060,4902430720342,4902430675864,4902430834827,4902430749947,4902430828857,4902430607414,4902430607438,4902430834537,4902430826723,4902430675888,4902430828826,4902430676038,4902430607087,4902430826877,4902430826839,4902430826686,4902430749541,4902430828802,4902430657075,4902430690195,4902430676052,4902430675949,4902430615945,4902430657099,4902430675925,4902430828789,4902430675994</t>
  </si>
  <si>
    <t xml:space="preserve">4902430824149,4902430834551,4902430689724,4902430749770,4902430824163,4902430854931,4902430689687,4902430710107,4902430817356,4902430720328,4902430720311,4902430711364,4902430749800,4902430817370,4902430856638,4902430856676,4902430826631,4902430826792,4902430826662,4902430689700,4902430834599,4902430711425,4902430690539,4902430690515,4902430689748,4902430826914,4902430607452,4902430711401,4902430690492,4902430657112,4902430834575,4902430856690,4902430839129,4902430690478,4902430711388,4902430615983,4902430856652</t>
  </si>
  <si>
    <t xml:space="preserve">4902430835510,4902430699020,4902430638326,4902430852258,4902430774895,4902430699303,4902430750066,4902430846516,4902430813709,4902430788953,4902430789011,4902430699143,4902430788977,4902430788939,4902430749701,4902430815536,4902430789073,4902430788892,4902430709569,4902430817813,4902430774970,4902430788915,4902430774956,4902430817592,4902430430135,4902430699280,4902430815512,4902430709750,4902430699341,4902430699068,4902430699006,4902430846523,4902430699082,4902430709828,4902430789097,4902430750202,4902430817653,4902430750042,4902430709583,4902430827966,4902430813662,4902430774819,4902430709682,4902430827898,4902430817837,4902430817639,4902430709545,4902430698986,4902430817615,4902430816366,4902430430081,4902430713252,4902430749688,4902430774932,4902430699266,4902430813846,4902430774918,4902430708272,4902430750189,4902430813730,4902430709798,4902430788991,4902430749824,4902430813648,4902430789059,4902430788878,4902430749169,4902430817790,4902430852265,4902430699105,4902430708296,4902430827980,4902430709668,4902430789035,4902430709620,4902430482165,4902430589635,4902430749763,4902430708258,4902430816380,4902430846509,4902430589659,4902430813792,4902430749732,4902430817851</t>
  </si>
  <si>
    <t xml:space="preserve">4902430787598,4902430737197,4902430812207,4902430675369,4902430847001,4902430835497,4902430812337,4902430782715,4902430782678,4902430820844,4902430787833,4902430812191,4902430855549,4902430674164,4902430812214,4902430739566,4902430673495,4902430673471,4902430782708,4902430855815,4902430812313,4902430739580,4902430835473,4902430787857,4902430812276,4902430675345,4902430808255,4902430787758,4902430787512,4902430782685,4902430782654,4902430782616,4902430782593,4902430782579,4902430782562,4902430673457,4902430673297,4902430855778,4902430787796,4902430787710,4902430787673,4902430782661,4902430855464,4902430840408,4902430812252,4902430787611,4902430855594,4902430676113,4902430787697,4902430855570,4902430787659,4902430675178,4902430855853,4902430855693,4902430787550,4902430840439,4902430787734,4902430782463,4902430673273,4902430787499,4902430782494,4902430855488,4902430782623,4902430840941,4902430787819,4902430674188,4902430739696,4902430787635,4902430675192,4902430840897,4902430787871,4902430676137,4902430840613,4902430673334,4902430787772,4902430673433,4902430855655,4902430673204,4902430782500,4902430812290,4902430787536,4902430855501,4902430847230,4902430739634,4902430847032,4902430855426,4902430847278,4902430847292,4902430855792,4902430826273,4902430782470,4902430673396,4902430675154,4902430673358,4902430739603,4902430812238,4902430855440,4902430855617,4902430840927,4902430782647,4902430782586,4902430782487,4902430820868,4902430673419,4902430674140,4902430675321,4902430787574,4902430782630,4902430673310,4902430808262,4902430782692,4902430847599,4902430847544,4902430847612,4902430847636</t>
  </si>
  <si>
    <t xml:space="preserve">4902430704496,4902430643276,4902430640138,4902430640114,4902430643351,4902430764148,4902430755023,4902430755009,4902430734745,4902430860086,4902430860161,4902430643412,4902430704557,4902430860048,4902430825511,4902430704571,4902430755047,4902430643375,4902430860208,4902430643399,4902430643290,4902430807777,4902430764162,4902430754989,4902430860147,4902430860062,4902430763936,4902430860185,4902430860222,4902430860109,4902430643313,4902430770217,4902430643252,4902430860246,4902430734707,4902430720687,4902430824347,4902430812795,4902430812818,4902430720700,4902430823951</t>
  </si>
  <si>
    <t xml:space="preserve">4902430824026,4902430766364,4902430788397,4902430850162,4902430766227,4902430726177,4902430766302,4902430850186,4902430712637,4902430726153,4902430788373,4902430791182,4902430850148,4902430766180,4902430824064,4902430766340,4902430766203,4902430824040,4902430766326,4902430726191,4902430766289,4902430766258</t>
  </si>
  <si>
    <t xml:space="preserve">4902430797498,4902430669443,4902430801119,4902430559966,4902430824767,4902430599535,4902430630818,4902430669382,4902430669344,4902430801102,4902430558709,4902430797351,4902430669467,4902430826495,4902430801133,4902430599511,4902430630795</t>
  </si>
  <si>
    <t xml:space="preserve">4902430824026,4902430766364,4902430788397,4902430850162,4902430766227,4902430726177,4902430766302,4902430850186,4902430712637,4902430726153,4902430788373,4902430791182,4902430850148,4902430766180,4902430824064,4902430766340,4902430766203,4902430824040,4902430766326,4902430726191,4902430766289,4902430766258,4902430704496,4902430643276,4902430640138,4902430640114,4902430643351,4902430764148,4902430755023,4902430755009,4902430734745,4902430860086,4902430860161,4902430643412,4902430704557,4902430860048,4902430825511,4902430704571,4902430755047,4902430643375,4902430860208,4902430643399,4902430643290,4902430807777,4902430764162,4902430754989,4902430860147,4902430860062,4902430763936,4902430860185,4902430860222,4902430860109,4902430643313,4902430770217,4902430643252,4902430860246,4902430734707,4902430720687,4902430824347,4902430812795,4902430812818,4902430720700,4902430823951</t>
  </si>
  <si>
    <t xml:space="preserve">,NoantibacteriaEXfoun</t>
  </si>
  <si>
    <t xml:space="preserve">4901301335159,4901301308450,4901301308399,4901301334879,4901301321909,4901301321893,4901301321886,4901301293671,4901301335128,4901301290991,4901301293657</t>
  </si>
  <si>
    <t xml:space="preserve">4901301335333,4901301335296,4901301348814,4901301339034,4901301309501,4901301335302,4901301258878,4901301306999,4901301335371,4901301258885,4901301335326,4901301306982,4901301348821,4901301337962,4901301337955,4901301337979,4901301335289,4901301255426,4901301337948,4901301335364,4901301335210,4901301335319,4901301255419,4901301309495,4901301323859,4901301321992,4901301335340,4901301335357</t>
  </si>
  <si>
    <t xml:space="preserve">4901301350602,4901301350565,4901301343444,4901301306944,4901301306920,4901301306890,4901301306814,4901301350558,4901301335388,4901301329639,4901301329653,4901301356017,4901301323729,4901301347190,4901301306746,4901301306760,4901301350596,4901301351722,4901301343659,4901301343642,4901301323705,4901301350589,4901301343635,4901301350626,4901301351685,4901301291059,4901301323675,4901301336194,4901301347183,4901301347152,4901301306753,4901301348968,4901301355980,4901301356000,4901301351715,4901301306876,4901301351692,4901301343437,4901301339904,4901301336200,4901301306913,4901301351678,4901301306777,4901301323699,4901301282316,4901301355997,4901301335395,4901301350572,4901301323354,4901301306784,4901301306883,4901301306807,4901301350619,4901301347176,4901301356055,4901301347169,4901301306906,4901301351708,4901301329646,4901301356048,4901301306937,4901301306791,4901301282330,4901301360984,4901301358400,4901301358394,4901301360564,4901301360557,4901301363121</t>
  </si>
  <si>
    <t xml:space="preserve">4582469502586,4582469502357,4582469502432,4582469501473,4582469501923,4582469501039,4582469501015,4582469501947,4582469501411,4582469501107,4582469501121,4582469502418,4582469501688,4582469501954,4582469501114,4582469502401,4582469501695,4582469501022,4582469501466,4582469502081,4582469501909,4582469502500,4582469502364,4582469501435,4582469501138,4582469502098,4582469501008,4582469502302,4582469501459,4582469502340,4582469506621</t>
  </si>
  <si>
    <t xml:space="preserve">4902430824088,4902430818049,4902430813235,4902430727051,4902430816922,4902430751193,4902430741064,4902430751445,4902430752039,4902430698405,4902430816946,4902430362818,4902430752091,4902430818193</t>
  </si>
  <si>
    <t xml:space="preserve">4902430751988,4902430732482,4902430759991,4902430804011,4902430816342,4902430816298,4902430771740,4902430824125,4902430750998,4902430751032,4902430804042,4902430813198,4902430804141,4902430771580,4902430727099,4902430732413,4902430653367,4902430761390,4902430761352,4902430752077,4902430761376,4902430771672,4902430761413,4902430824101,4902430813174,4902430804103,4902430816274,4902430804127,4902430771764,4902430759977,4902430633895,4902430732345,4902430727112,4902430816311,4902430804066</t>
  </si>
  <si>
    <t xml:space="preserve">4902430550574,4902430765336,4902430752152,4902430752008,4902430765404,4902430854566,4902430750646,4902430818094,4902430818025,4902430675765,4902430816908,4902430816854,4902430816878,4902430765244,4902430795050,4902430750622,4902430765466</t>
  </si>
  <si>
    <t xml:space="preserve">4902430795128,4902430804318,4902430726566,4902430854627,4902430837989,4902430795104,4902430597746,4902430675802,4902430804271,4902430765442,4902430750660,4902430804295,4902430726627,4902430684675,4902430750745,4902430688826,4902430854603,4902430675789,4902430804219,4902430804233,4902430765480,4902430726603,4902430726580,4902430750707,4902430811774,4902430652926,4902430765367,4902430750721,4902430765428,4902430854580,4902430756648,4902430765282,4902430765268</t>
  </si>
  <si>
    <t xml:space="preserve">4902430749947,4902430751988,4902430526210,4902430824187,4902430828857,4902430824002,4902430732482,4902430720335,4902430710046,4902430759991,4902430817318,4902430675970,4902430607414,4902430847902,4902430804011,4902430824088,4902430818049,4902430816342,4902430817332,4902430529303,4902430607438,4902430834537,4902430816298,4902430826723,4902430675888,4902430818162,4902430813235,4902430727051,4902430771740,4902430824125,4902430816922,4902430750998,4902430751032,4902430804042,4902430813198,4902430828826,4902430676038,4902430607087,4902430804141,4902430771580,4902430727099,4902430818001,4902430826877,4902430732413,4902430879576,4902430751193,4902430653367,4902430826839,4902430826686,4902430741064,4902430761390,4902430761352,4902430751445,4902430752077,4902430752039,4902430698405,4902430761376,4902430771672,4902430749541,4902430816946,4902430710060,4902430761413,4902430824101,4902430828802,4902430813174,4902430804103,4902430816274,4902430657075,4902430879590,4902430362818,4902430804127,4902430690195,4902430676052,4902430675949,4902430771764,4902430759977,4902430752091,4902430633895,4902430615945,4902430523547,4902430720342,4902430657099,4902430732345,4902430675925,4902430675864,4902430818193,4902430834827,4902430529280,4902430828789,4902430727112,4902430526234,4902430816311,4902430804066,4902430675994,4902430875875</t>
  </si>
  <si>
    <t xml:space="preserve">4902430856676,4902430826631,4902430795128,4902430824149,4902430550574,4902430834551,4902430765336,4902430689724,4902430826792,4902430826662,4902430804318,4902430752152,4902430551526,4902430689700,4902430726566,4902430834599,4902430854627,4902430749770,4902430711425,4902430837989,4902430824163,4902430795104,4902430597746,4902430690539,4902430675802,4902430804271,4902430690515,4902430752008,4902430765442,4902430689748,4902430750660,4902430826914,4902430804295,4902430726627,4902430854931,4902430607452,4902430684675,4902430750745,4902430688826,4902430711401,4902430689687,4902430690492,4902430854603,4902430675789,4902430765404,4902430710107,4902430879521,4902430657112,4902430834575,4902430879552,4902430515825,4902430515801,4902430804219,4902430804233,4902430856690,4902430854566,4902430765480,4902430750646,4902430515863,4902430817356,4902430726603,4902430839129,4902430720328,4902430720311,4902430690478,4902430711364,4902430818094,4902430726580,4902430750707,4902430811774,4902430818025,4902430652926,4902430711388,4902430675765,4902430765367,4902430816908,4902430816854,4902430816878,4902430750721,4902430749800,4902430765428,4902430615983,4902430765244,4902430854580,4902430795050,4902430750622,4902430756648,4902430765466,4902430817370,4902430856652,4902430765282,4902430856638,4902430765268</t>
  </si>
  <si>
    <t xml:space="preserve">4901301755032,4901301335159,4901301335180,4901301334886,4901301306630,4901301335142,4901301308450,4901301308399,4901301364722,4901301294777,4901301361042,4901301276025,4901301336989,4901301276469,4901301334879,4901301272911,4901301321909,4901301321893,4901301293237,4901301293633,4901301360915,4901301364678,4901301307613,4901301334862,4901301321916,4901301361264,4901301361233,4901301273185,4901301314604,4901301336002,4901301361059,4901301361257,4901301321886,4901301364661,4901301293671,4901301281463,4901301335128,4901301290991,4901301293244,4901301361271,4901301361035,4901301276452,4901301365545,4901301287168,4901301335173,4901301364654,4901301293657,4901301361240,4901301361028</t>
  </si>
  <si>
    <t xml:space="preserve">4901301361042,4901301360915,4901301361264,4901301361233,4901301361059,4901301361257,4901301361271,4901301361035,4901301361240,4901301361028</t>
  </si>
  <si>
    <t xml:space="preserve">4901301361257,4901301361035</t>
  </si>
  <si>
    <t xml:space="preserve">4901301361042,4901301361264,4901301361059,4901301361271</t>
  </si>
  <si>
    <t xml:space="preserve">4901301360915,4901301361233,4901301361240,4901301361028</t>
  </si>
  <si>
    <t xml:space="preserve">4901301361059,4901301361271</t>
  </si>
  <si>
    <t xml:space="preserve">4901301346636,4901301307507,4901301349491,4901301334756,4901301346643,4901301348869,4901301279026,4901301348852,4901301307460,4901301307477,4901301349484,4901301307576,4901301346704,4901301346698,4901301334763</t>
  </si>
  <si>
    <t xml:space="preserve">4903301224808,4903301283034,4903301255147,4903301282990,4903301283058,4903301283140,4903301255130,4903301224860,4903301255116,4903301255000,4903301269267,4903301269212,4903301255055,4903301283171,4903301282976,4903301283096,4903301255093,4903301224969,4903301283027,4903301255215,4903301269236,4903301255031,4903301242185,4903301254942,4903301224877,4903301242178,4903301254911,4903301254928,4903301254997,4903301283119,4903301282969,4903301283089</t>
  </si>
  <si>
    <t xml:space="preserve">4901301367440,4901301367457,4901301367464,4901301367433</t>
  </si>
  <si>
    <t xml:space="preserve">4901301350602,4901301350565,4901301350558,4901301335388,4901301323729,4901301350596,4901301323705,4901301350589,4901301350626,4901301323675,4901301348968,4901301339904,4901301323699,4901301335395,4901301350572,4901301350619,4901301360984,4901301358400,4901301358394,4901301360564,4901301360557,4901301363121</t>
  </si>
  <si>
    <t xml:space="preserve">4902430824088,4902430824125,4902430824101,4902430875875,4902430834537,4902430834827</t>
  </si>
  <si>
    <t xml:space="preserve">4902430834827</t>
  </si>
  <si>
    <t xml:space="preserve">4902430824088</t>
  </si>
  <si>
    <t xml:space="preserve">4902430824101</t>
  </si>
  <si>
    <t xml:space="preserve">4902430824125</t>
  </si>
  <si>
    <t xml:space="preserve">4902430824088,4902430824125,4902430824101,4902430875875</t>
  </si>
  <si>
    <t xml:space="preserve">4902430834537,4902430834827</t>
  </si>
  <si>
    <t xml:space="preserve">4902430368537,4902430680363,4902430679114,4902430679374,4902430768085,4902430421911,4902430680387,4902430680431,4902430679138,4902430680417,4902430693219,4902430421898,4902430693172,4902430693233,4902430679152,4902430768603,4902430693196,4902430680349,4902430680547,4902430368988,4902430277471,4902430679176</t>
  </si>
  <si>
    <t xml:space="preserve">4902430762724,4902430672672,4902430148597,4902430574433,4902430651967,4902430177290,4902430574471,4902430757478,4902430811392,4902430574419,4902430148887,4902430148641,4902430614566,4902430630696,4902430599269,4902430574457,4902430762694,4902430762717,4902430672665,4902430811378,4902430574358,4902430762700,4902430574389,4902430756075,4902430757973,4902430757966,4902430672610,4902430574327,4902430763264,4902430599245,4902430757485,4902430651950,4902430148764,4902430756051,4902430630689,4902430626187,4902430762687,4902430148696,4902430630672,4902430811385,4902430574297,4902430672627,4902430522816,4902430148825,4902430626170,4902430614559,4902430177283,4902430148948,4902430672658,4902430855174,4902430855334</t>
  </si>
  <si>
    <t xml:space="preserve">4902430762724,4902430672672,4902430148597,4902430574433,4902430574471,4902430757478,4902430811392,4902430574419,4902430148887,4902430148641,4902430614566,4902430630696,4902430599269,4902430574457,4902430762694,4902430762717,4902430672665,4902430811378,4902430574358,4902430762700,4902430574389,4902430756075,4902430757973,4902430757966,4902430672610,4902430574327,4902430763264,4902430599245,4902430757485,4902430148764,4902430756051,4902430630689,4902430626187,4902430762687,4902430148696,4902430630672,4902430811385,4902430574297,4902430672627,4902430522816,4902430148825,4902430626170,4902430614559,4902430148948,4902430672658,4902430855174,4902430855334</t>
  </si>
  <si>
    <t xml:space="preserve">4901301230867,4901301281098,4901301230881,4901301320605,4901301259738,4901301230638,4901301320612,4901301316073,4901301230904,4901301259721,4901301230591,4901301230843,4901301339409,4901301267580,4901301230812,4901301230782,4901301320575,4901301230676,4901301259691,4901301316097,4901301337801,4901301759559</t>
  </si>
  <si>
    <t xml:space="preserve">4903111178735,4903111171750,4903111268405,4903111208098,4903111210596,4903111185627,4903111271436,4903111212880,4903111202300,4903111183418,4903111183173,4903111210756,4903111185382,4903111185702,4903111217823,4903111212705,4903111221158,4903111207671,4903111184651,4903111266562,4903111287376,4903111258758,4903111218608,4903111220809,4903111168378,4903111185542,4903111206155,4903111184491,4903111212965,4903111183760,4903111183258,4903111218844,4903111134854,4903111211050,4903111206438,4903111185207,4903111213009,4903111221271,4903111178261,4903111218776,4903111185467,4903111183685,4903111268030,4903111259175,4903111267071,4903111202492,4903111183500,4903111184309,4903111184149,4903111184576,4903111243921,4903111171675,4903111168453,4903111220793,4903111210947,4903111219193,4903111211302,4903111257348,4903111257638,4903111257928,4903111258529,4903111258819,4903111259298,4903111259588,4903111259939,4903111260249,4903111260607,4903111261079,4903111261208</t>
  </si>
  <si>
    <t xml:space="preserve">4902430368537,4902430679114,4902430421911,4902430679138,4902430693219,4902430421898,4902430693172,4902430693233,4902430679152,4902430693196,4902430368988,4902430277471,4902430679176</t>
  </si>
  <si>
    <t xml:space="preserve">4902430680363,4902430679374,4902430768085,4902430680387,4902430680431,4902430680417,4902430768603,4902430680349,4902430680547</t>
  </si>
  <si>
    <t xml:space="preserve">4902430762724,4902430148597,4902430574433,4902430574471,4902430574419,4902430148641,4902430574457,4902430762717,4902430762700,4902430672610,4902430148764,4902430626187,4902430148696,4902430672627,4902430626170</t>
  </si>
  <si>
    <t xml:space="preserve">4901301230867,4901301230881,4901301259738,4901301230904,4901301230843,4901301339409,4901301230812,4901301230782,4901301320575,4901301337801</t>
  </si>
  <si>
    <t xml:space="preserve">4901301281098,4901301320605,4901301230638,4901301320612,4901301316073,4901301259721,4901301230591,4901301267580,4901301230676,4901301259691,4901301316097,4901301759559</t>
  </si>
  <si>
    <t xml:space="preserve">4903111210596,4903111212880,4903111210756,4903111212705,4903111212965,4903111134854,4903111211050,4903111213009,4903111210947,4903111211302</t>
  </si>
  <si>
    <t xml:space="preserve">4903111178735,4903111171750,4903111268405,4903111208098,4903111185627,4903111202300,4903111183418,4903111183173,4903111185382,4903111185702,4903111207671,4903111184651,4903111266562,4903111258758,4903111168378,4903111185542,4903111206155,4903111184491,4903111183760,4903111183258,4903111206438,4903111185207,4903111178261,4903111185467,4903111183685,4903111268030,4903111259175,4903111267071,4903111202492,4903111183500,4903111184309,4903111184149,4903111184576,4903111171675,4903111168453</t>
  </si>
  <si>
    <t xml:space="preserve">4903111221158,4903111220809,4903111221271,4903111243921,4903111220793</t>
  </si>
  <si>
    <t xml:space="preserve">4903111271436,4903111287376,4903111218608,4903111218844,4903111218776,4903111219193</t>
  </si>
  <si>
    <t xml:space="preserve">4903111210596,4903111212880,4903111210756,4903111212705,4903111212965,4903111134854,4903111211050,4903111213009,4903111210947,4903111211302,4903111221158,4903111220809,4903111221271,4903111243921,4903111220793</t>
  </si>
  <si>
    <t xml:space="preserve">4903111271436,4903111287376,4903111218608,4903111218844,4903111218776,4903111219193,4903111178735,4903111171750,4903111268405,4903111208098,4903111185627,4903111202300,4903111183418,4903111183173,4903111185382,4903111185702,4903111207671,4903111184651,4903111266562,4903111258758,4903111168378,4903111185542,4903111206155,4903111184491,4903111183760,4903111183258,4903111206438,4903111185207,4903111178261,4903111185467,4903111183685,4903111268030,4903111259175,4903111267071,4903111202492,4903111183500,4903111184309,4903111184149,4903111184576,4903111171675,4903111168453</t>
  </si>
  <si>
    <t xml:space="preserve">4903111221158,4903111220809,4903111221271,4903111243921,4903111220793,4903111271436,4903111287376,4903111218608,4903111218844,4903111218776,4903111219193</t>
  </si>
  <si>
    <t xml:space="preserve">4903111210596,4903111212880,4903111210756,4903111212705,4903111212965,4903111134854,4903111211050,4903111213009,4903111210947,4903111211302,4903111178735,4903111171750,4903111268405,4903111208098,4903111185627,4903111202300,4903111183418,4903111183173,4903111185382,4903111185702,4903111207671,4903111184651,4903111266562,4903111258758,4903111168378,4903111185542,4903111206155,4903111184491,4903111183760,4903111183258,4903111206438,4903111185207,4903111178261,4903111185467,4903111183685,4903111268030,4903111259175,4903111267071,4903111202492,4903111183500,4903111184309,4903111184149,4903111184576,4903111171675,4903111168453</t>
  </si>
  <si>
    <t xml:space="preserve">4902430368537,4902430680363,4902430679114,4902430679374,4902430768085,4902430421911,4902430680387,4902430680431,4902430679138,4902430680417,4902430693219,4902430421898,4902430693172,4902430693233,4902430679152,4902430768603,4902430693196,4902430680349,4902430680547,4902430368988,4902430277471,4902430679176,4902430762724,4902430672672,4902430148597,4902430574433,4902430651967,4902430177290,4902430574471,4902430757478,4902430811392,4902430574419,4902430148887,4902430148641,4902430614566,4902430630696,4902430599269,4902430574457,4902430762694,4902430762717,4902430672665,4902430811378,4902430574358,4902430762700,4902430574389,4902430756075,4902430757973,4902430757966,4902430672610,4902430574327,4902430763264,4902430599245,4902430757485,4902430651950,4902430148764,4902430756051,4902430630689,4902430626187,4902430762687,4902430148696,4902430630672,4902430811385,4902430574297,4902430672627,4902430522816,4902430148825,4902430626170,4902430614559,4902430177283,4902430148948,4902430672658,4902430855174,4902430855334</t>
  </si>
  <si>
    <t xml:space="preserve">4902430702553,4902430786836,4902430834506,4902430625708,4902430625685,4902430624978,4902430737593,4902430682121,4902430702485,4902430750141,4902430568739,4902430624985,4902430253277,4902430681667,4902430834513,4902430749794,4902430702560,4902430702461,4902430749930,4902430754644,4902430695077,4902430737630,4902430625715,4902430702492,4902430625692,4902430680660,4902430750110,4902430702478,4902430680677,4902430659994</t>
  </si>
  <si>
    <t xml:space="preserve">4902430681674,4902430656030,4902430828680,4902430828659,4902430655996,4902430754590,4902430860505,4902430655477,4902430749183,4902430829212,4902430856928,4902430832236,4902430755481,4902430749190,4902430860451,4902430754583,4902430761901,4902430713603,4902430656078,4902430702553,4902430761895,4902430860444,4902430656054,4902430754620,4902430828666,4902430860437,4902430860499,4902430786836,4902430856904,4902430713641,4902430755818,4902430648233,4902430803564,4902430834506,4902430829168,4902430828703,4902430803502,4902430803540,4902430755863,4902430625708,4902430625685,4902430705929,4902430805094,4902430803496,4902430860468,4902430624978,4902430865685,4902430755504,4902430655811,4902430656061,4902430656023,4902430860482,4902430829267,4902430737593,4902430682121,4902430702485,4902430754613,4902430860475,4902430750141,4902430865661,4902430829274,4902430755542,4902430568739,4902430754545,4902430624985,4902430253277,4902430755801,4902430681667,4902430834513,4902430749794,4902430755559,4902430702560,4902430656115,4902430829182,4902430656108,4902430655903,4902430829199,4902430705912,4902430702461,4902430705936,4902430655972,4902430803489,4902430829175,4902430803571,4902430656092,4902430749930,4902430755795,4902430754644,4902430695077,4902430655828,4902430755610,4902430648288,4902430737630,4902430740555,4902430803557,4902430755832,4902430740586,4902430713627,4902430829205,4902430856942,4902430813242,4902430625715,4902430755856,4902430754637,4902430740562,4902430702492,4902430625692,4902430680660,4902430761864,4902430755528,4902430755597,4902430656009,4902430749213,4902430655712,4902430755511,4902430865678,4902430656016,4902430655989,4902430648424,4902430755603,4902430750110,4902430803533,4902430755573,4902430713610,4902430754552,4902430705905,4902430702478,4902430680677,4902430655798,4902430805087,4902430755788,4902430655910,4902430659994,4902430865609,4902430865616,4902430865623,4902430865630</t>
  </si>
  <si>
    <t xml:space="preserve">4902430678650,4902430745208,4902430680301,4902430680318,4902430680653,4902430680622,4902430677165,4902430720861,4902430680592,4902430680226,4902430745192,4902430422727,4902430680288,4902430680479,4902430747776,4902430744911,4902430720878,4902430680646,4902430677158,4902430678612,4902430745048,4902430767187,4902430680325,4902430809306,4902430745031,4902430680615,4902430767170,4902430680639,4902430680257,4902430680332,4902430747769,4902430680530,4902430840095,4902430680264,4902430809290,4902430829243,4902430829250,4902430680684,4902430680493,4902430680240,4902430680295</t>
  </si>
  <si>
    <t xml:space="preserve">4902430828680,4902430828659,4902430856928,4902430832236,4902430860451,4902430860444,4902430828666,4902430860437,4902430856904,4902430803564,4902430828703,4902430803502,4902430803540,4902430805094,4902430803496,4902430860468,4902430865685,4902430829267,4902430865661,4902430829274,4902430803489,4902430803571,4902430803557,4902430856942,4902430865678,4902430803533,4902430805087</t>
  </si>
  <si>
    <t xml:space="preserve">4902430656030,4902430655996,4902430754590,4902430860505,4902430655477,4902430749183,4902430829212,4902430755481,4902430749190,4902430754583,4902430761901,4902430713603,4902430656078,4902430702553,4902430761895,4902430656054,4902430754620,4902430860499,4902430786836,4902430713641,4902430755818,4902430648233,4902430834506,4902430829168,4902430755863,4902430625708,4902430625685,4902430705929,4902430624978,4902430755504,4902430655811,4902430656061,4902430656023,4902430860482,4902430737593,4902430702485,4902430754613,4902430860475,4902430750141,4902430755542,4902430754545,4902430624985,4902430253277,4902430755801,4902430755559,4902430702560,4902430656115,4902430829182,4902430656108,4902430655903,4902430829199,4902430705912,4902430702461,4902430705936,4902430655972,4902430829175,4902430656092,4902430755795,4902430754644,4902430695077,4902430655828,4902430755610,4902430648288,4902430740555,4902430755832,4902430740586,4902430713627,4902430829205,4902430813242,4902430625715,4902430755856,4902430754637,4902430740562,4902430702492,4902430625692,4902430761864,4902430755528,4902430755597,4902430656009,4902430749213,4902430655712,4902430755511,4902430656016,4902430655989,4902430648424,4902430755603,4902430750110,4902430755573,4902430713610,4902430754552,4902430705905,4902430702478,4902430655798,4902430755788,4902430655910,4902430659994,4902430865609,4902430865616,4902430865623,4902430865630</t>
  </si>
  <si>
    <t xml:space="preserve">4902111739779,4902111744704,4902111752396,4902111743400,4902111748955,4902111748948,4902111738215,4902111735917,4902111739731,4902111739717,4902111744728,4902111754499,4902111752426,4902111739748,4902111735986,4902111754444,4902111752419,4902111739793,4902111739786,4902111738239,4902111735924,4902111739724,4902111739762,4902111749006,4902111744711,4902111738208,4902111738222,4902111752402,4902111735962,4902111748924,4902111735979,4902111735948,4902111752433,4902111744698,4902111748986,4902111748979,4902111735931,4902111738253,4902111735993,4902111748931,4902111748993</t>
  </si>
  <si>
    <t xml:space="preserve">4902111747088,4902111747071,4902111747040,4902111747095,4902111747002,4902111747101,4902111747033,4902111746999,4902111746982,4902111747064,4902111747026,4902111747019,4902111747057,4902111748030,4902111748023,4902111754253,4902111754277,4902111754260,4902111754284,4902111754291</t>
  </si>
  <si>
    <t xml:space="preserve">4902111752532,4902111733234,4902111740614,4902111733173,4902111733371,4902111740638,4902111733159,4902111754802,4902111733210,4902111733166,4902111740683,4902111733708,4902111738130,4902111733142,4902111733180,4902111740669,4902111733333,4902111733340,4902111733388,4902111754819,4902111733296,4902111733715,4902111740690,4902111733326,4902111733272,4902111733258,4902111740652,4902111733265,4902111740713,4902111733692,4902111733289,4902111733135,4902111733302,4902111747910,4902111754826,4902111740621,4902111733197,4902111733401,4902111733128,4902111754796,4902111733241,4902111733722,4902111740676,4902111738147,4902111747903,4902111732923,4902111740645,4902111737027,4902111733319,4902111732930</t>
  </si>
  <si>
    <t xml:space="preserve">4902430681674,4902430656030,4902430655996,4902430754590,4902430860505,4902430655477,4902430749183,4902430829212,4902430755481,4902430749190,4902430754583,4902430761901,4902430713603,4902430656078,4902430702553,4902430761895,4902430656054,4902430754620,4902430860499,4902430786836,4902430713641,4902430755818,4902430648233,4902430834506,4902430829168,4902430755863,4902430625708,4902430625685,4902430705929,4902430624978,4902430755504,4902430655811,4902430656061,4902430656023,4902430860482,4902430737593,4902430682121,4902430702485,4902430754613,4902430860475,4902430750141,4902430755542,4902430568739,4902430754545,4902430624985,4902430253277,4902430755801,4902430681667,4902430834513,4902430749794,4902430755559,4902430702560,4902430656115,4902430829182,4902430656108,4902430655903,4902430829199,4902430705912,4902430702461,4902430705936,4902430655972,4902430829175,4902430656092,4902430749930,4902430755795,4902430754644,4902430695077,4902430655828,4902430755610,4902430648288,4902430737630,4902430740555,4902430755832,4902430740586,4902430713627,4902430829205,4902430813242,4902430625715,4902430755856,4902430754637,4902430740562,4902430702492,4902430625692,4902430680660,4902430761864,4902430755528,4902430755597,4902430656009,4902430749213,4902430655712,4902430755511,4902430656016,4902430655989,4902430648424,4902430755603,4902430750110,4902430755573,4902430713610,4902430754552,4902430705905,4902430702478,4902430680677,4902430655798,4902430755788,4902430655910,4902430659994,4902430865609,4902430865616,4902430865623,4902430865630</t>
  </si>
  <si>
    <t xml:space="preserve">4902430823807,4902430827645,4902430827621,4902430846868,4902430823791,4902430825801,4902430825818,4902430825856,4902430825825,4902430823784,4902430823906,4902430870115</t>
  </si>
  <si>
    <t xml:space="preserve">4902430827522,4902430827614,4902430827607,4902430827492</t>
  </si>
  <si>
    <t xml:space="preserve">4902430827522,4902430823807,4902430827645,4902430827621,4902430846868,4902430827614,4902430827607,4902430823791,4902430825801,4902430825818,4902430825856,4902430825825,4902430827492,4902430823784,4902430823906,4902430870115</t>
  </si>
  <si>
    <t xml:space="preserve">4902430827645,4902430827614,4902430825818,4902430825825,4902430827492</t>
  </si>
  <si>
    <t xml:space="preserve">4902430827522,4902430827621,4902430827607,4902430825801,4902430825856</t>
  </si>
  <si>
    <t xml:space="preserve">4902430823807,4902430846868,4902430823791,4902430823784,4902430823906,4902430870115</t>
  </si>
  <si>
    <t xml:space="preserve">6903148269480,6903148269497,6903148269473,6903148269466</t>
  </si>
  <si>
    <t xml:space="preserve">4902430581646,4210201380108,4210201147992,4210201117100,4210201185512,4902430589321,4210201147893,4902430770309,4210201075592,4902430739481,4210201181736,4210201848561,4210201146742,4210201075530,4210201117452,4210201359708,4210201003595,4210201380542,4210201117186,4210201076100,4210201146780,4902430760706,4210201117421,4210201855040,4210201185505,4210201848493,4210201380467,4210201185482,4210201340935,4210201148005,4210201075578</t>
  </si>
  <si>
    <t xml:space="preserve">4210201380108,4210201147992,4210201117100,4210201185512,4210201147893,4902430770309,4902430739481,4210201146742,4210201003595,4210201117186,4210201146780,4210201185505,6903148269473,4210201185482,4210201340935,6903148269466,4210201148005</t>
  </si>
  <si>
    <t xml:space="preserve">4902430581646,4902430589321,4210201075592,4210201181736,4210201848561,4210201075530,6903148269480,4210201117452,4210201359708,4210201380542,4210201076100,6903148269497,4902430760706,4210201117421,4210201855040,4210201848493,4210201380467,4210201075578</t>
  </si>
  <si>
    <t xml:space="preserve">4902430841115,4902430835169,4902430741460,4902430858175,4902430741439,4902430835176,4902430724845,4902430675109,4902430674997,4902430674980,4902430573146,4902430675024,4902430799331,4902430674881,4902430674836,4902430823630,4902430841092,4902430724838,4902430823647,4902430841078,4902430675130,4902430675116,4902430675048,4902430858151,4902430674812,4902430610216,4902430573153,4902430842822,4902430675031,4902430675017,4902430674805,4902430675000,4902430675079,4902430823586,4902430806848,4902430823593,4902430674973,4902430858182,4902430560894,4902430810111,4902430858144,4902430741477,4902430560849,4902430560832,4902430823609,4902430799348,4902430561419,4902430560924,4902430560801,4902430560887,4902430858137,4902430807715,4902430674898,4902430674874,4902430741491,4902430741507,4902430799355,4902430674867,4902430675086,4902430858120,4902430560870,4902430802277,4902430674966,4902430724531,4902430823623,4902430823579,4902430741392,4902430836913,4902430674799,4902430806794,4902430802307,4902430802284,4902430674850,4902430674843,4902430741446,4902430675062,4902430561457,4902430674829,4902430799324,4902430741484,4902430558716,4902430561372,4902430810104,4902430675093,4902430823616,4902430674782,4902430841139,4902430836920,4902430675055,4902430675123</t>
  </si>
  <si>
    <t xml:space="preserve">4902430634076,4902430708487,4902430708494,4902430625104,4902430182850,4902430182836,4902430182867,4902430832144,4902430777537,4902430777360,4902430182812,4902430870306,4902430831987,4902430870290,4902430831994,4902430625111</t>
  </si>
  <si>
    <t xml:space="preserve">4901301288592,4901301328618,4901301288523,4901301288479,4901301288554,4901301288585,4901301307330,4901301313683,4901301307323,4901301335777,4901301289100,4901301288462,4901301288493,4901301328601,4901301288561,4901301307316,4901301288424,4901301288530,4901301346377,4901301288448,4901301314482,4901301288455,4901301289117,4901301335784,4901301288417,4901301288578,4901301288486,4901301307439,4901301313676,4901301288516,4901301288509,4901301288547,4901301335760,4901301288431,4901301314475,4901301307446,4901301328625</t>
  </si>
  <si>
    <t xml:space="preserve">4901301259820,4901301259837,4901301336163,4901301347688,4901301292698,4901301292704,4901301336156,4901301259851,4901301292711,4901301259844</t>
  </si>
  <si>
    <t xml:space="preserve">4903301259510,4903301242307,4903301242345,4903301242338,4903301189848,4903301283263,4903301283379,4903301189879,4903301283362,4903301214519,4903301214489,4903301189862,4903301259527,4903301283355,4903301249207,4903301249238,4903301249221,4903301242369,4903301259480,4903301283270,4903301189909,4903301214472,4903301283539,4903301283317,4903301269434,4903301259503,4903301269427,4903301269441,4903301259428,4903301249191,4903301242321,4903301283300,4903301189893,4903301249184,4903301259435,4903301189855,4903301242352,4903301283324</t>
  </si>
  <si>
    <t xml:space="preserve">4903301194187,4903301277972,4903301277866,4903301124795,4903301168881,4903301194170,4903301277842,4903301214441,4903301277835,4903301124771</t>
  </si>
  <si>
    <t xml:space="preserve">4902430741439,4902430674980,4902430573146,4902430674836,4902430675048,4902430573153,4902430675031,4902430674805,4902430806848,4902430823593,4902430674973,4902430858182,4902430741477,4902430823609,4902430561419,4902430560924,4902430858137,4902430807715,4902430741491,4902430674867,4902430858120,4902430560870,4902430802277,4902430674966,4902430741392,4902430836913,4902430674799,4902430806794,4902430802284,4902430674850,4902430741446,4902430741484,4902430561372,4902430810104,4902430823616,4902430674782,4902430675055</t>
  </si>
  <si>
    <t xml:space="preserve">4901301288592,4901301288554,4901301288585,4901301307330,4901301307323,4901301288561,4901301307316,4901301288530,4901301346377,4901301314482,4901301288578,4901301307439,4901301288547,4901301307446</t>
  </si>
  <si>
    <t xml:space="preserve">4902430841115,4902430835169,4902430741460,4902430858175,4902430835176,4902430724845,4902430674997,4902430675024,4902430799331,4902430674881,4902430823630,4902430841092,4902430724838,4902430823647,4902430841078,4902430858151,4902430674812,4902430610216,4902430842822,4902430675017,4902430675000,4902430675079,4902430823586,4902430560894,4902430810111,4902430858144,4902430560849,4902430560832,4902430799348,4902430560801,4902430560887,4902430674898,4902430674874,4902430741507,4902430799355,4902430675086,4902430724531,4902430823623,4902430823579,4902430802307,4902430674843,4902430675062,4902430674829,4902430799324,4902430558716,4902430675093,4902430841139,4902430836920</t>
  </si>
  <si>
    <t xml:space="preserve">4901301360885,4901301328618,4901301288523,4901301288479,4901301335777,4901301289100,4901301288462,4901301288493,4901301321961,4901301328601,4901301322067,4901301288424,4901301321954,4901301288448,4901301288455,4901301289117,4901301335784,4901301288417,4901301288486,4901301336675,4901301288516,4901301288509,4901301335760,4901301288431,4901301345844,4901301314475,4901301345851,4901301336682,4901301321947,4901301328625</t>
  </si>
  <si>
    <t xml:space="preserve">4902430835169,4902430835176,4902430799331,4902430823586,4902430799348,4902430799355,4902430823579,4902430799324</t>
  </si>
  <si>
    <t xml:space="preserve">4901301360885,4901301321961,4901301322067,4901301321954,4901301336675,4901301345844,4901301345851,4901301336682,4901301321947</t>
  </si>
  <si>
    <t xml:space="preserve">4901301313683,4901301313676</t>
  </si>
  <si>
    <t xml:space="preserve">4901301259820,4902430634076,4902430708487,4903301194187,4903301277972,4903367301727,4900480226104,4903301277866,4902430708494,4900480225152,4901301259837,4902430625104,4903301124795,4906156500561,4902430182850,4901301336163,4906156500295,4903301168881,4903367092175,4902430182836,4901301347688,4903367301925,4901301292698,4906156500011,4902430182867,4904112827943,4902430832144,4901301292704,4900480225169,4902430777537,4902430777360,4902430182812,4903301194170,4901670109955,4902050150055,4902875020915,4903301277842,4901301336156,4900480223110,4902430870306,4580225391191,4902430831987,4906156500530,4906156500660,4902430870290,4902430831994,4903301214441,4906156500677,4902430625111,4973512260209,4901301259851,4903301277835,4901301292711,4901301259844,4973512260216,4903301124771,4906156500394</t>
  </si>
  <si>
    <t xml:space="preserve">4901301288592,4902430841115,4903301259510,4903301242307,4902430835169,4902135122823,4903301242345,4903301242338,4901301360885,4902430741460,4549509003977,4902430858175,4903301189848,4902430741439,4901670112948,4902430835176,4903301283263,4902430724845,4902430675109,4902430674997,4902430674980,4902430573146,4901301328618,4903301283379,4903301189879,4903301283362,4901301288523,4901301288479,4571292691741,4901301288554,4902135122847,4904766130208,4901301288585,4973512320460,4903301214519,4903301214489,4920501174689,4901301307330,4902050147529,4902430675024,4903301189862,4903301259527,4903301283355,4903301249207,4903301249238,4903301249221,4903301242369,4902430799331,4902430674881,4901301313683,4978951040603,4901301307323,4902430674836,4902430823630,4902430841092,4902050124490,4901670111798,4901670111552,4901329270913,4537130100981,4903301093947,4902430724838,4537130102046,4973512260681,4901301335777,4902430823647,4903301259480,4901301289100,4903301283270,4901301288462,4901670111781,4902430841078,4903301189909,4901301288493,4901301321961,4902430675130,4902430675116,4902430675048,4902430858151,4902430674812,4902430610216,4902430573153,4904766130239,4902430842822,4901301328601,4901301288561,4902430675031,4902430675017,4901329271712,4902430674805,4901301322067,4903301214472,4903301283539,4903301283317,4903301269434,4901301307316,4901301288424,4902430675000,4548927065987,4901301288530,4902430675079,4902430823586,4901301321954,4901301206817,4902430806848,4901670112283,4902430823593,4901301346377,4901301288448,4902430674973,4901301314482,4903301259503,4973512320477,4902430858182,4901670112290,4901670112276,4902430560894,4901301288455,4902430810111,4903301269427,4901329271637,4901329271491,4973512320484,4903301217077,4902430858144,4901301289117,4902050127484,4902430741477,4902430560849,4902430560832,4902430823609,4902430799348,4902430561419,4902430560924,4902430560801,4901301335784,4901670111569,4901670111545,4901301288417,4901301208811,4902430560887,4901301288578,4903301073093,4902430858137,4902430807715,4902430674898,4902430674874,4902430741491,4549741418119,4902430741507,4978951900778,4903301094371,4902050133850,4901670112955,4901301288486,4901301307439,4902430799355,4901301313676,4902430674867,4903367301956,4901301336675,4901301288516,4901301288509,4902430675086,4903301217084,4560309810091,4903301073116,4902430858120,4903301269441,4902050132105,4902430560870,4537130100998,4901301288547,4902430802277,4902430674966,4901301335760,4973450116668,4901301288431,4903301259428,4901670111538,4903301249191,4902430724531,4902430823623,4902430823579,4901301345844,4902430741392,4902430836913,4901301314475,4902875020410,4902430674799,4902430806794,4903301242321,4901329270890,0000049795592,4902430802307,4902430802284,4902430674850,4902430674843,4902430741446,4902430675062,4902430561457,4903301283300,4902430674829,4902430799324,4902430741484,4903301189893,4902430558716,4902430561372,4903301249184,4902430810104,4903301259435,4978022101516,4903301189855,4902430675093,4949486551100,4901301208828,4902430823616,4901329270906,4903301242352,4901301307446,4903367000019,4903301093954,4901301345851,4901301336682,4902430674782,4902430841139,4902430836920,4903301283324,4901301321947,4901329271361,4903301459026,4973512309953,4901301328625,4582319210746,4902430675055,4902430675123,4903301094388</t>
  </si>
  <si>
    <t xml:space="preserve">4901301288592,4903301242307,4903301242338,4902430741439,4902430674980,4902430573146,4901301288554,4901301288585,4901301307330,4903301249207,4903301249238,4903301249221,4901301307323,4902430674836,4902430675048,4902430573153,4901301288561,4902430675031,4902430674805,4901301307316,4901301288530,4902430806848,4902430823593,4901301346377,4902430674973,4901301314482,4902430858182,4902430741477,4902430823609,4902430561419,4902430560924,4901301288578,4902430858137,4902430807715,4902430741491,4901301307439,4902430674867,4902430858120,4902430560870,4901301288547,4902430802277,4902430674966,4903301249191,4902430741392,4902430836913,4902430674799,4902430806794,4903301242321,4902430802284,4902430674850,4902430741446,4902430741484,4902430561372,4903301249184,4902430810104,4902430823616,4901301307446,4902430674782,4902430675055</t>
  </si>
  <si>
    <t xml:space="preserve">4902430841115,4903301259510,4902430835169,4902135122823,4903301242345,4901301360885,4902430741460,4549509003977,4902430858175,4903301189848,4902430835176,4903301283263,4902430724845,4902430674997,4901301328618,4903301283379,4903301189879,4903301283362,4901301288523,4901301288479,4571292691741,4902135122847,4903301214519,4903301214489,4920501174689,4902050147529,4902430675024,4903301189862,4903301259527,4903301283355,4903301242369,4902430799331,4902430674881,4978951040603,4902430823630,4902430841092,4902050124490,4901329270913,4537130100981,4903301093947,4902430724838,4537130102046,4901301335777,4902430823647,4901301289100,4903301283270,4901301288462,4902430841078,4903301189909,4901301288493,4901301321961,4902430858151,4902430674812,4902430610216,4902430842822,4901301328601,4902430675017,4901329271712,4901301322067,4903301214472,4903301283539,4903301283317,4903301269434,4901301288424,4902430675000,4548927065987,4902430675079,4902430823586,4901301321954,4901301206817,4901301288448,4903301259503,4902430560894,4901301288455,4902430810111,4903301269427,4901329271637,4901329271491,4902430858144,4901301289117,4902050127484,4902430560849,4902430560832,4902430799348,4902430560801,4901301335784,4901301288417,4901301208811,4902430560887,4903301073093,4902430674898,4902430674874,4549741418119,4902430741507,4978951900778,4903301094371,4902050133850,4901301288486,4902430799355,4903367301956,4901301336675,4901301288516,4901301288509,4902430675086,4903301073116,4903301269441,4902050132105,4901301335760,4973450116668,4901301288431,4903301259428,4902430724531,4902430823623,4902430823579,4901301345844,4901301314475,4902875020410,4901329270890,4902430802307,4902430674843,4902430675062,4903301283300,4902430674829,4902430799324,4903301189893,4902430558716,4903301259435,4978022101516,4903301189855,4902430675093,4949486551100,4901301208828,4901329270906,4903301242352,4903367000019,4903301093954,4901301345851,4901301336682,4902430841139,4902430836920,4903301283324,4901301321947,4901329271361,4903301459026,4901301328625,4582319210746,4903301094388</t>
  </si>
  <si>
    <t xml:space="preserve">4902430858175,4902430674997,4902430674980,4902430675024,4902430724838,4902430858151,4902430675017,4902430675000,4902430806848,4902430823593,4902430674973,4902430858182,4902430858144,4902430560801,4902430858137,4902430858120,4902430802277,4902430674966,4902430823623,4902430741392,4902430806794,4902430802307,4902430802284,4902430561372</t>
  </si>
  <si>
    <t xml:space="preserve">4902430741460,4902430741439,4902430724845,4902430573146,4902430823630,4902430675048,4902430675031,4902430675079,4902430560849,4902430560832,4902430823609,4902430561419,4902430807715,4902430675086,4902430741446,4902430675062,4902430675093,4902430675055</t>
  </si>
  <si>
    <t xml:space="preserve">4902430823647,4902430674812,4902430610216,4902430573153,4902430674805,4902430560894,4902430741477,4902430560887,4902430674874,4902430741491,4902430741507,4902430560870,4902430724531,4902430674799,4902430674843,4902430674829,4902430741484,4902430823616,4902430674782</t>
  </si>
  <si>
    <t xml:space="preserve">4902430674881,4902430674836,4902430842822,4902430560924,4902430674898,4902430674867,4902430674850,4902430558716,4902430810104</t>
  </si>
  <si>
    <t xml:space="preserve">4902430708487,4902430708494,4902430182850,4902430182836,4902430182867,4902430777537,4902430777360,4902430182812,4902430870306,4902430870290</t>
  </si>
  <si>
    <t xml:space="preserve">4902430634076,4902430625104,4902430832144,4902430831987,4902430831994,4902430625111</t>
  </si>
  <si>
    <t xml:space="preserve">4902430841115,4902430841092,4902430841078,4902430841139</t>
  </si>
  <si>
    <t xml:space="preserve">4902430651097,4902430651172,4902430651103,4902430651189,4902430650687,4902430692038,4902430833578,4902430650588,4902430661331,4902430693851</t>
  </si>
  <si>
    <t xml:space="preserve">7702018358687,4902430709019,4902430707145,4902430645973,4902430707121,4902430709026,7702018370221,4902430698801,7702018370160,4902430698818,4902430698795,4902430698825,7702018371815</t>
  </si>
  <si>
    <t xml:space="preserve">4902430716307,4902430707428,4902430630559,4902430630573,4902430639002,4902430698870,4902430698849,4902430698856,4902430698863,4902430698832,4902430698887</t>
  </si>
  <si>
    <t xml:space="preserve">4902430650687,4902430692038,4902430833578,4902430650588,4902430661331,4902430693851</t>
  </si>
  <si>
    <t xml:space="preserve">4902430651097,4902430651172,4902430651103,4902430651189</t>
  </si>
  <si>
    <t xml:space="preserve">7702018358687,4902430709019,4902430707145,4902430645973,4902430707121,4902430709026</t>
  </si>
  <si>
    <t xml:space="preserve">7702018370221,4902430698801,7702018370160,4902430698818,4902430698795,4902430698825,7702018371815</t>
  </si>
  <si>
    <t xml:space="preserve">4902430716307,4902430707428,4902430630559,4902430630573,4902430639002</t>
  </si>
  <si>
    <t xml:space="preserve">4902430698870,4902430698849,4902430698856,4902430698863,4902430698832,4902430698887</t>
  </si>
  <si>
    <t xml:space="preserve">4901781230265,4901781700614,4901781230234,4901781230272</t>
  </si>
  <si>
    <t xml:space="preserve">4902430793049,4902430606882,4902430793094,4902430793063,4902430793100,4902430793087,4902430793056,4902430606455</t>
  </si>
  <si>
    <t xml:space="preserve">7702018081004,4903601660146,4891228301606,4901331014376,4903601330032,4891228301583,4902430301329,4902470833064,4891228301590,4903601652837,4902430301381,4903601672767,4891228301934,4903601650765,4903601652691,4902470833019,4902430590365,4903601672606,4902470832319,4903601650598,0000049481303,6937266701553,4891228302610,4903601650758,4901331010637,4903601652547,4903601652875,4902470832463,4901331001352,4903601652929,4903601652714,4901331017834,4902430304078,4903601652592,7702018286430,4903601651311</t>
  </si>
  <si>
    <t xml:space="preserve">4891228303693,4891228302528,4891228303723,4891228303716,4903601618864,4903601616501,4891228302177,4903601609695,4903601618949,4891228302184,4891228303495,4903601616303,4903601616518,4891228302504,4903601618918,4891228302252,4891228302245,4891228302207,4891228302511,4903601617126,4903601617065,4891228303709,4903601693120,4903601618932,4903601693137</t>
  </si>
  <si>
    <t xml:space="preserve">4903601614682,4903601612237,4903601614675,4891228302665,4891228302696,4903601612190,4891228303464,4891228302658,4891228303488,4891228302641,4891228303655,4891228303471,4903601614552,4891228303983,4891228303679,4891228303662,4891228302634,4903601609800,4891228303976,4891228302627,4903601693502,4903601693366</t>
  </si>
  <si>
    <t xml:space="preserve">7702018358687,4902430651097,4902430651172,7702018370221,4902430631884,4901781091002,4902430698801,4902430688635,4902430709019,4902430698870,4902430650687,4902430716307,4902430692038,7702018353248,7702018370160,4902430688789,4902430833578,4902430698849,4902430707428,4902430693820,4902430698856,4902430651103,7702018353231,4902430650588,4902430661331,4902430707145,4902430698818,4902430688642,4902430645973,4902430630559,4902430707121,4902430698795,4902430709026,4902430693851,4902430698863,4902430698832,4902430698825,4902430630573,7702018371815,4902430698887,4902430639002,4902430635035,4902430651189</t>
  </si>
  <si>
    <t xml:space="preserve">4902430793049,4901781230265,4901781700614,4902430606882,4902430793094,4902430793063,4901781230234,4902430793100,4902430793087,4901781230272,4902430793056,4902430606455</t>
  </si>
  <si>
    <t xml:space="preserve">7702018081004,4902430301329,4902430301381,4902430590365,4902430304078,7702018286430</t>
  </si>
  <si>
    <t xml:space="preserve">Minimum Products</t>
  </si>
  <si>
    <t xml:space="preserve">KPI test name</t>
  </si>
  <si>
    <r>
      <rPr>
        <sz val="11"/>
        <color rgb="FF000000"/>
        <rFont val="Arial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Next to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</si>
  <si>
    <r>
      <rPr>
        <sz val="11"/>
        <color rgb="FF000000"/>
        <rFont val="Droid Sans Fallback"/>
        <family val="2"/>
        <charset val="1"/>
      </rPr>
      <t xml:space="preserve">Is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Droid Sans Fallback"/>
        <family val="2"/>
        <charset val="1"/>
      </rPr>
      <t xml:space="preserve">+Micromist)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 xml:space="preserve">all executed?</t>
    </r>
  </si>
  <si>
    <r>
      <rPr>
        <sz val="11"/>
        <color rgb="FF000000"/>
        <rFont val="Droid Sans Fallback"/>
        <family val="2"/>
        <charset val="1"/>
      </rPr>
      <t xml:space="preserve">Is Combination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Droid Sans Fallback"/>
        <family val="2"/>
        <charset val="1"/>
      </rPr>
      <t xml:space="preserve">+Toilet)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 xml:space="preserve">all executed?</t>
    </r>
  </si>
  <si>
    <t xml:space="preserve">Is PANTENE a Sign Post?</t>
  </si>
  <si>
    <t xml:space="preserve">Is PANTENE Micellar above PANTENE?</t>
  </si>
  <si>
    <t xml:space="preserve">Is PANTENE LOT Treatmetn above PANTENE SP+CD+TR?</t>
  </si>
  <si>
    <t xml:space="preserve">Is Pampers ex.TT Blocked vertically?</t>
  </si>
  <si>
    <t xml:space="preserve">Category</t>
  </si>
  <si>
    <t xml:space="preserve">No. of shelves min</t>
  </si>
  <si>
    <t xml:space="preserve">No. of shelves max</t>
  </si>
  <si>
    <t xml:space="preserve">Ignore from bottom</t>
  </si>
  <si>
    <t xml:space="preserve">Ignore from top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</si>
</sst>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0%"/>
    <numFmt numFmtId="167" formatCode="\$#,##0.00;[RED]&quot;-$&quot;#,##0.00"/>
    <numFmt numFmtId="168" formatCode="#,##0"/>
  </numFmts>
  <fonts count="2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sz val="10"/>
      <name val="Noto Sans CJK SC Regular"/>
      <family val="2"/>
      <charset val="1"/>
    </font>
    <font>
      <sz val="10"/>
      <name val="Arial"/>
      <family val="2"/>
      <charset val="1"/>
    </font>
    <font>
      <sz val="11"/>
      <color rgb="FF000000"/>
      <name val="Arial"/>
      <family val="2"/>
      <charset val="1"/>
    </font>
    <font>
      <sz val="11"/>
      <color rgb="FF000000"/>
      <name val="Noto Sans CJK SC Regular"/>
      <family val="2"/>
      <charset val="1"/>
    </font>
    <font>
      <sz val="11"/>
      <color rgb="FF000000"/>
      <name val="ＭＳ Ｐゴシック"/>
      <family val="3"/>
      <charset val="128"/>
    </font>
    <font>
      <sz val="10"/>
      <name val="Calibri"/>
      <family val="2"/>
      <charset val="1"/>
    </font>
    <font>
      <sz val="11"/>
      <color rgb="FF800000"/>
      <name val="Arial"/>
      <family val="2"/>
      <charset val="1"/>
    </font>
    <font>
      <sz val="11"/>
      <color rgb="FF800000"/>
      <name val="Calibri"/>
      <family val="2"/>
      <charset val="1"/>
    </font>
    <font>
      <sz val="11"/>
      <color rgb="FF000000"/>
      <name val="Frutiger 45 Light"/>
      <family val="0"/>
      <charset val="1"/>
    </font>
    <font>
      <sz val="11"/>
      <color rgb="FF000000"/>
      <name val="Arial"/>
      <family val="3"/>
      <charset val="1"/>
    </font>
    <font>
      <b val="true"/>
      <sz val="11"/>
      <color rgb="FF000000"/>
      <name val="Arial"/>
      <family val="2"/>
      <charset val="1"/>
    </font>
    <font>
      <b val="true"/>
      <sz val="11"/>
      <name val="Arial"/>
      <family val="2"/>
      <charset val="1"/>
    </font>
    <font>
      <sz val="11"/>
      <color rgb="FF000000"/>
      <name val="Droid Sans Fallback"/>
      <family val="2"/>
      <charset val="1"/>
    </font>
    <font>
      <b val="true"/>
      <sz val="11"/>
      <color rgb="FFFF3333"/>
      <name val="Calibri"/>
      <family val="2"/>
      <charset val="1"/>
    </font>
    <font>
      <sz val="10"/>
      <color rgb="FF000000"/>
      <name val="Noto Sans CJK SC Regular"/>
      <family val="2"/>
      <charset val="1"/>
    </font>
    <font>
      <sz val="11"/>
      <name val="Arial"/>
      <family val="2"/>
      <charset val="1"/>
    </font>
    <font>
      <b val="true"/>
      <sz val="11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00CCFF"/>
        <bgColor rgb="FF33CCCC"/>
      </patternFill>
    </fill>
    <fill>
      <patternFill patternType="solid">
        <fgColor rgb="FF00FF00"/>
        <bgColor rgb="FF33CCCC"/>
      </patternFill>
    </fill>
    <fill>
      <patternFill patternType="solid">
        <fgColor rgb="FFFFFF00"/>
        <bgColor rgb="FFFFFF00"/>
      </patternFill>
    </fill>
    <fill>
      <patternFill patternType="solid">
        <fgColor rgb="FF66CCFF"/>
        <bgColor rgb="FF33CCCC"/>
      </patternFill>
    </fill>
    <fill>
      <patternFill patternType="solid">
        <fgColor rgb="FFFFC000"/>
        <bgColor rgb="FFFF990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 style="hair"/>
      <top style="hair"/>
      <bottom style="hair"/>
      <diagonal/>
    </border>
    <border diagonalUp="false" diagonalDown="false">
      <left/>
      <right style="hair"/>
      <top/>
      <bottom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 style="hair"/>
      <right style="medium"/>
      <top style="hair"/>
      <bottom style="hair"/>
      <diagonal/>
    </border>
    <border diagonalUp="false" diagonalDown="false">
      <left style="hair"/>
      <right/>
      <top/>
      <bottom/>
      <diagonal/>
    </border>
    <border diagonalUp="false" diagonalDown="false">
      <left style="hair"/>
      <right style="hair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6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3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3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7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5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8" fillId="0" borderId="1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8" fillId="0" borderId="7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4" borderId="1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9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17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7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9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9" fillId="4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9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9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8" fillId="2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8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9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22" fillId="0" borderId="1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7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57"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3333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9C0006"/>
      <rgbColor rgb="FF008080"/>
      <rgbColor rgb="FF0000FF"/>
      <rgbColor rgb="FF00CCFF"/>
      <rgbColor rgb="FFCCFFFF"/>
      <rgbColor rgb="FFCCFFCC"/>
      <rgbColor rgb="FFFFFF99"/>
      <rgbColor rgb="FF66CCFF"/>
      <rgbColor rgb="FFFF99CC"/>
      <rgbColor rgb="FFCC99FF"/>
      <rgbColor rgb="FFFFC7CE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833760</xdr:colOff>
      <xdr:row>43</xdr:row>
      <xdr:rowOff>84960</xdr:rowOff>
    </xdr:to>
    <xdr:sp>
      <xdr:nvSpPr>
        <xdr:cNvPr id="0" name="CustomShape 1" hidden="1"/>
        <xdr:cNvSpPr/>
      </xdr:nvSpPr>
      <xdr:spPr>
        <a:xfrm>
          <a:off x="324000" y="0"/>
          <a:ext cx="10377360" cy="93013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833760</xdr:colOff>
      <xdr:row>43</xdr:row>
      <xdr:rowOff>84960</xdr:rowOff>
    </xdr:to>
    <xdr:sp>
      <xdr:nvSpPr>
        <xdr:cNvPr id="1" name="CustomShape 1" hidden="1"/>
        <xdr:cNvSpPr/>
      </xdr:nvSpPr>
      <xdr:spPr>
        <a:xfrm>
          <a:off x="324000" y="0"/>
          <a:ext cx="10377360" cy="93013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928800</xdr:colOff>
      <xdr:row>40</xdr:row>
      <xdr:rowOff>52920</xdr:rowOff>
    </xdr:to>
    <xdr:sp>
      <xdr:nvSpPr>
        <xdr:cNvPr id="2" name="CustomShape 1" hidden="1"/>
        <xdr:cNvSpPr/>
      </xdr:nvSpPr>
      <xdr:spPr>
        <a:xfrm>
          <a:off x="324000" y="0"/>
          <a:ext cx="10472400" cy="8556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928800</xdr:colOff>
      <xdr:row>40</xdr:row>
      <xdr:rowOff>52920</xdr:rowOff>
    </xdr:to>
    <xdr:sp>
      <xdr:nvSpPr>
        <xdr:cNvPr id="3" name="CustomShape 1" hidden="1"/>
        <xdr:cNvSpPr/>
      </xdr:nvSpPr>
      <xdr:spPr>
        <a:xfrm>
          <a:off x="324000" y="0"/>
          <a:ext cx="10472400" cy="8556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1062360</xdr:colOff>
      <xdr:row>24</xdr:row>
      <xdr:rowOff>222120</xdr:rowOff>
    </xdr:to>
    <xdr:sp>
      <xdr:nvSpPr>
        <xdr:cNvPr id="4" name="CustomShape 1" hidden="1"/>
        <xdr:cNvSpPr/>
      </xdr:nvSpPr>
      <xdr:spPr>
        <a:xfrm>
          <a:off x="324000" y="0"/>
          <a:ext cx="8367840" cy="54835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1062360</xdr:colOff>
      <xdr:row>24</xdr:row>
      <xdr:rowOff>222120</xdr:rowOff>
    </xdr:to>
    <xdr:sp>
      <xdr:nvSpPr>
        <xdr:cNvPr id="5" name="CustomShape 1" hidden="1"/>
        <xdr:cNvSpPr/>
      </xdr:nvSpPr>
      <xdr:spPr>
        <a:xfrm>
          <a:off x="324000" y="0"/>
          <a:ext cx="8367840" cy="54835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1062360</xdr:colOff>
      <xdr:row>24</xdr:row>
      <xdr:rowOff>222120</xdr:rowOff>
    </xdr:to>
    <xdr:sp>
      <xdr:nvSpPr>
        <xdr:cNvPr id="6" name="CustomShape 1" hidden="1"/>
        <xdr:cNvSpPr/>
      </xdr:nvSpPr>
      <xdr:spPr>
        <a:xfrm>
          <a:off x="324000" y="0"/>
          <a:ext cx="8367840" cy="54835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276840</xdr:colOff>
      <xdr:row>32</xdr:row>
      <xdr:rowOff>86400</xdr:rowOff>
    </xdr:to>
    <xdr:sp>
      <xdr:nvSpPr>
        <xdr:cNvPr id="7" name="CustomShape 1" hidden="1"/>
        <xdr:cNvSpPr/>
      </xdr:nvSpPr>
      <xdr:spPr>
        <a:xfrm>
          <a:off x="324000" y="0"/>
          <a:ext cx="9820440" cy="6182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276840</xdr:colOff>
      <xdr:row>32</xdr:row>
      <xdr:rowOff>86400</xdr:rowOff>
    </xdr:to>
    <xdr:sp>
      <xdr:nvSpPr>
        <xdr:cNvPr id="8" name="CustomShape 1" hidden="1"/>
        <xdr:cNvSpPr/>
      </xdr:nvSpPr>
      <xdr:spPr>
        <a:xfrm>
          <a:off x="324000" y="0"/>
          <a:ext cx="9820440" cy="6182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6</xdr:col>
      <xdr:colOff>587520</xdr:colOff>
      <xdr:row>28</xdr:row>
      <xdr:rowOff>108360</xdr:rowOff>
    </xdr:to>
    <xdr:sp>
      <xdr:nvSpPr>
        <xdr:cNvPr id="9" name="CustomShape 1" hidden="1"/>
        <xdr:cNvSpPr/>
      </xdr:nvSpPr>
      <xdr:spPr>
        <a:xfrm>
          <a:off x="324000" y="0"/>
          <a:ext cx="19646640" cy="54421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977400</xdr:colOff>
      <xdr:row>33</xdr:row>
      <xdr:rowOff>115560</xdr:rowOff>
    </xdr:to>
    <xdr:sp>
      <xdr:nvSpPr>
        <xdr:cNvPr id="10" name="CustomShape 1" hidden="1"/>
        <xdr:cNvSpPr/>
      </xdr:nvSpPr>
      <xdr:spPr>
        <a:xfrm>
          <a:off x="324000" y="0"/>
          <a:ext cx="9625680" cy="64018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977400</xdr:colOff>
      <xdr:row>33</xdr:row>
      <xdr:rowOff>115560</xdr:rowOff>
    </xdr:to>
    <xdr:sp>
      <xdr:nvSpPr>
        <xdr:cNvPr id="11" name="CustomShape 1" hidden="1"/>
        <xdr:cNvSpPr/>
      </xdr:nvSpPr>
      <xdr:spPr>
        <a:xfrm>
          <a:off x="324000" y="0"/>
          <a:ext cx="9625680" cy="64018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03"/>
  <sheetViews>
    <sheetView windowProtection="false" showFormulas="false" showGridLines="true" showRowColHeaders="true" showZeros="true" rightToLeft="false" tabSelected="false" showOutlineSymbols="true" defaultGridColor="true" view="normal" topLeftCell="A189" colorId="64" zoomScale="90" zoomScaleNormal="90" zoomScalePageLayoutView="100" workbookViewId="0">
      <selection pane="topLeft" activeCell="B97" activeCellId="0" sqref="B97"/>
    </sheetView>
  </sheetViews>
  <sheetFormatPr defaultRowHeight="12.8"/>
  <cols>
    <col collapsed="false" hidden="false" max="1" min="1" style="1" width="13.3886639676113"/>
    <col collapsed="false" hidden="false" max="2" min="2" style="1" width="71.8785425101215"/>
    <col collapsed="false" hidden="false" max="3" min="3" style="1" width="26.5668016194332"/>
    <col collapsed="false" hidden="false" max="4" min="4" style="1" width="14.0323886639676"/>
    <col collapsed="false" hidden="false" max="5" min="5" style="1" width="47.9878542510121"/>
    <col collapsed="false" hidden="false" max="1025" min="6" style="1" width="9.10526315789474"/>
  </cols>
  <sheetData>
    <row r="1" s="4" customFormat="true" ht="12.8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="9" customFormat="true" ht="13.8" hidden="false" customHeight="false" outlineLevel="0" collapsed="false">
      <c r="A2" s="5" t="s">
        <v>5</v>
      </c>
      <c r="B2" s="6" t="s">
        <v>6</v>
      </c>
      <c r="C2" s="7" t="s">
        <v>7</v>
      </c>
      <c r="D2" s="7" t="s">
        <v>7</v>
      </c>
      <c r="E2" s="8" t="s">
        <v>8</v>
      </c>
    </row>
    <row r="3" s="9" customFormat="true" ht="13.8" hidden="false" customHeight="false" outlineLevel="0" collapsed="false">
      <c r="A3" s="5" t="s">
        <v>5</v>
      </c>
      <c r="B3" s="6" t="s">
        <v>9</v>
      </c>
      <c r="C3" s="7" t="s">
        <v>7</v>
      </c>
      <c r="D3" s="7" t="s">
        <v>7</v>
      </c>
      <c r="E3" s="8" t="s">
        <v>8</v>
      </c>
    </row>
    <row r="4" customFormat="false" ht="13.8" hidden="false" customHeight="false" outlineLevel="0" collapsed="false">
      <c r="A4" s="5" t="s">
        <v>5</v>
      </c>
      <c r="B4" s="6" t="s">
        <v>10</v>
      </c>
      <c r="C4" s="7" t="s">
        <v>7</v>
      </c>
      <c r="D4" s="7" t="s">
        <v>7</v>
      </c>
      <c r="E4" s="8" t="s">
        <v>8</v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5" t="s">
        <v>5</v>
      </c>
      <c r="B5" s="10" t="s">
        <v>11</v>
      </c>
      <c r="C5" s="11" t="s">
        <v>12</v>
      </c>
      <c r="D5" s="11" t="s">
        <v>12</v>
      </c>
      <c r="E5" s="8" t="s">
        <v>8</v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9.15" hidden="false" customHeight="false" outlineLevel="0" collapsed="false">
      <c r="A6" s="5" t="s">
        <v>5</v>
      </c>
      <c r="B6" s="12" t="s">
        <v>13</v>
      </c>
      <c r="C6" s="11" t="s">
        <v>12</v>
      </c>
      <c r="D6" s="11" t="s">
        <v>12</v>
      </c>
      <c r="E6" s="8" t="s">
        <v>8</v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4.25" hidden="false" customHeight="true" outlineLevel="0" collapsed="false">
      <c r="A7" s="5" t="s">
        <v>5</v>
      </c>
      <c r="B7" s="13" t="s">
        <v>14</v>
      </c>
      <c r="C7" s="11" t="s">
        <v>12</v>
      </c>
      <c r="D7" s="11" t="s">
        <v>12</v>
      </c>
      <c r="E7" s="8" t="s">
        <v>8</v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5" t="s">
        <v>5</v>
      </c>
      <c r="B8" s="12" t="s">
        <v>15</v>
      </c>
      <c r="C8" s="11" t="s">
        <v>12</v>
      </c>
      <c r="D8" s="11" t="s">
        <v>12</v>
      </c>
      <c r="E8" s="8" t="s">
        <v>8</v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5" t="s">
        <v>5</v>
      </c>
      <c r="B9" s="10" t="s">
        <v>16</v>
      </c>
      <c r="C9" s="11" t="s">
        <v>12</v>
      </c>
      <c r="D9" s="11" t="s">
        <v>12</v>
      </c>
      <c r="E9" s="8" t="s">
        <v>8</v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5" t="s">
        <v>5</v>
      </c>
      <c r="B10" s="13" t="s">
        <v>17</v>
      </c>
      <c r="C10" s="11" t="s">
        <v>12</v>
      </c>
      <c r="D10" s="11" t="s">
        <v>12</v>
      </c>
      <c r="E10" s="8" t="s">
        <v>8</v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14" t="s">
        <v>5</v>
      </c>
      <c r="B11" s="10" t="s">
        <v>18</v>
      </c>
      <c r="C11" s="11" t="s">
        <v>12</v>
      </c>
      <c r="D11" s="11" t="s">
        <v>12</v>
      </c>
      <c r="E11" s="8" t="s">
        <v>8</v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14" t="s">
        <v>5</v>
      </c>
      <c r="B12" s="10" t="s">
        <v>19</v>
      </c>
      <c r="C12" s="11" t="s">
        <v>12</v>
      </c>
      <c r="D12" s="11" t="s">
        <v>12</v>
      </c>
      <c r="E12" s="8" t="s">
        <v>8</v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9.15" hidden="false" customHeight="false" outlineLevel="0" collapsed="false">
      <c r="A13" s="14" t="s">
        <v>5</v>
      </c>
      <c r="B13" s="15" t="s">
        <v>20</v>
      </c>
      <c r="C13" s="11" t="s">
        <v>12</v>
      </c>
      <c r="D13" s="11" t="s">
        <v>12</v>
      </c>
      <c r="E13" s="8" t="s">
        <v>8</v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5" t="s">
        <v>5</v>
      </c>
      <c r="B14" s="10" t="s">
        <v>21</v>
      </c>
      <c r="C14" s="11" t="s">
        <v>12</v>
      </c>
      <c r="D14" s="11" t="s">
        <v>12</v>
      </c>
      <c r="E14" s="8" t="s">
        <v>8</v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14" t="s">
        <v>5</v>
      </c>
      <c r="B15" s="7" t="s">
        <v>22</v>
      </c>
      <c r="C15" s="11" t="s">
        <v>12</v>
      </c>
      <c r="D15" s="11" t="s">
        <v>12</v>
      </c>
      <c r="E15" s="8" t="s">
        <v>8</v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15" hidden="false" customHeight="false" outlineLevel="0" collapsed="false">
      <c r="A16" s="14" t="s">
        <v>5</v>
      </c>
      <c r="B16" s="16" t="s">
        <v>23</v>
      </c>
      <c r="C16" s="7" t="s">
        <v>24</v>
      </c>
      <c r="D16" s="7" t="s">
        <v>24</v>
      </c>
      <c r="E16" s="8" t="s">
        <v>8</v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14" t="s">
        <v>5</v>
      </c>
      <c r="B17" s="15" t="s">
        <v>25</v>
      </c>
      <c r="C17" s="10" t="s">
        <v>24</v>
      </c>
      <c r="D17" s="10" t="s">
        <v>24</v>
      </c>
      <c r="E17" s="8" t="s">
        <v>8</v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9.15" hidden="false" customHeight="false" outlineLevel="0" collapsed="false">
      <c r="A18" s="14" t="s">
        <v>5</v>
      </c>
      <c r="B18" s="16" t="s">
        <v>26</v>
      </c>
      <c r="C18" s="10" t="s">
        <v>24</v>
      </c>
      <c r="D18" s="10" t="s">
        <v>24</v>
      </c>
      <c r="E18" s="8" t="s">
        <v>8</v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4.15" hidden="false" customHeight="false" outlineLevel="0" collapsed="false">
      <c r="A19" s="14" t="s">
        <v>5</v>
      </c>
      <c r="B19" s="16" t="s">
        <v>27</v>
      </c>
      <c r="C19" s="10" t="s">
        <v>24</v>
      </c>
      <c r="D19" s="10" t="s">
        <v>24</v>
      </c>
      <c r="E19" s="8" t="s">
        <v>28</v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9.15" hidden="false" customHeight="false" outlineLevel="0" collapsed="false">
      <c r="A20" s="14" t="s">
        <v>5</v>
      </c>
      <c r="B20" s="16" t="s">
        <v>29</v>
      </c>
      <c r="C20" s="10" t="s">
        <v>24</v>
      </c>
      <c r="D20" s="10" t="s">
        <v>24</v>
      </c>
      <c r="E20" s="8" t="s">
        <v>28</v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4.15" hidden="false" customHeight="false" outlineLevel="0" collapsed="false">
      <c r="A21" s="17" t="s">
        <v>5</v>
      </c>
      <c r="B21" s="18" t="s">
        <v>30</v>
      </c>
      <c r="C21" s="10" t="s">
        <v>31</v>
      </c>
      <c r="D21" s="10" t="s">
        <v>31</v>
      </c>
      <c r="E21" s="8" t="s">
        <v>8</v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9.15" hidden="false" customHeight="false" outlineLevel="0" collapsed="false">
      <c r="A22" s="17" t="s">
        <v>5</v>
      </c>
      <c r="B22" s="18" t="s">
        <v>32</v>
      </c>
      <c r="C22" s="10" t="s">
        <v>31</v>
      </c>
      <c r="D22" s="10" t="s">
        <v>31</v>
      </c>
      <c r="E22" s="8" t="s">
        <v>8</v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17" t="s">
        <v>5</v>
      </c>
      <c r="B23" s="19" t="s">
        <v>33</v>
      </c>
      <c r="C23" s="10" t="s">
        <v>31</v>
      </c>
      <c r="D23" s="10" t="s">
        <v>31</v>
      </c>
      <c r="E23" s="8" t="s">
        <v>8</v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9.15" hidden="false" customHeight="false" outlineLevel="0" collapsed="false">
      <c r="A24" s="17" t="s">
        <v>5</v>
      </c>
      <c r="B24" s="19" t="s">
        <v>34</v>
      </c>
      <c r="C24" s="10" t="s">
        <v>31</v>
      </c>
      <c r="D24" s="10" t="s">
        <v>31</v>
      </c>
      <c r="E24" s="8" t="s">
        <v>8</v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20" t="s">
        <v>5</v>
      </c>
      <c r="B25" s="21" t="s">
        <v>35</v>
      </c>
      <c r="C25" s="22" t="s">
        <v>36</v>
      </c>
      <c r="D25" s="22" t="s">
        <v>36</v>
      </c>
      <c r="E25" s="8" t="s">
        <v>8</v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9.15" hidden="false" customHeight="false" outlineLevel="0" collapsed="false">
      <c r="A26" s="20" t="s">
        <v>5</v>
      </c>
      <c r="B26" s="21" t="s">
        <v>37</v>
      </c>
      <c r="C26" s="22" t="s">
        <v>36</v>
      </c>
      <c r="D26" s="22" t="s">
        <v>36</v>
      </c>
      <c r="E26" s="8" t="s">
        <v>8</v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4.15" hidden="false" customHeight="false" outlineLevel="0" collapsed="false">
      <c r="A27" s="20" t="s">
        <v>5</v>
      </c>
      <c r="B27" s="23" t="s">
        <v>38</v>
      </c>
      <c r="C27" s="11" t="s">
        <v>12</v>
      </c>
      <c r="D27" s="11" t="s">
        <v>12</v>
      </c>
      <c r="E27" s="8" t="s">
        <v>8</v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4.15" hidden="false" customHeight="false" outlineLevel="0" collapsed="false">
      <c r="A28" s="20" t="s">
        <v>5</v>
      </c>
      <c r="B28" s="23" t="s">
        <v>39</v>
      </c>
      <c r="C28" s="11" t="s">
        <v>12</v>
      </c>
      <c r="D28" s="11" t="s">
        <v>12</v>
      </c>
      <c r="E28" s="8" t="s">
        <v>8</v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4.15" hidden="false" customHeight="false" outlineLevel="0" collapsed="false">
      <c r="A29" s="20" t="s">
        <v>5</v>
      </c>
      <c r="B29" s="23" t="s">
        <v>40</v>
      </c>
      <c r="C29" s="11" t="s">
        <v>12</v>
      </c>
      <c r="D29" s="11" t="s">
        <v>12</v>
      </c>
      <c r="E29" s="8" t="s">
        <v>8</v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20" t="s">
        <v>5</v>
      </c>
      <c r="B30" s="24" t="s">
        <v>41</v>
      </c>
      <c r="C30" s="22" t="s">
        <v>36</v>
      </c>
      <c r="D30" s="22" t="s">
        <v>36</v>
      </c>
      <c r="E30" s="8" t="s">
        <v>8</v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25" t="s">
        <v>42</v>
      </c>
      <c r="B31" s="7" t="s">
        <v>43</v>
      </c>
      <c r="C31" s="10" t="s">
        <v>7</v>
      </c>
      <c r="D31" s="10" t="s">
        <v>7</v>
      </c>
      <c r="E31" s="8" t="s">
        <v>44</v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25" t="s">
        <v>42</v>
      </c>
      <c r="B32" s="7" t="s">
        <v>45</v>
      </c>
      <c r="C32" s="10" t="s">
        <v>7</v>
      </c>
      <c r="D32" s="10" t="s">
        <v>7</v>
      </c>
      <c r="E32" s="8" t="s">
        <v>44</v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4.15" hidden="false" customHeight="false" outlineLevel="0" collapsed="false">
      <c r="A33" s="14" t="s">
        <v>46</v>
      </c>
      <c r="B33" s="26" t="s">
        <v>47</v>
      </c>
      <c r="C33" s="10" t="s">
        <v>7</v>
      </c>
      <c r="D33" s="10" t="s">
        <v>7</v>
      </c>
      <c r="E33" s="8" t="s">
        <v>28</v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4.15" hidden="false" customHeight="false" outlineLevel="0" collapsed="false">
      <c r="A34" s="14" t="s">
        <v>46</v>
      </c>
      <c r="B34" s="26" t="s">
        <v>48</v>
      </c>
      <c r="C34" s="10" t="s">
        <v>7</v>
      </c>
      <c r="D34" s="10" t="s">
        <v>7</v>
      </c>
      <c r="E34" s="8" t="s">
        <v>28</v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true" outlineLevel="0" collapsed="false">
      <c r="A35" s="25" t="s">
        <v>42</v>
      </c>
      <c r="B35" s="27" t="s">
        <v>49</v>
      </c>
      <c r="C35" s="28" t="s">
        <v>12</v>
      </c>
      <c r="D35" s="28" t="s">
        <v>12</v>
      </c>
      <c r="E35" s="8" t="s">
        <v>44</v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9.15" hidden="false" customHeight="false" outlineLevel="0" collapsed="false">
      <c r="A36" s="25" t="s">
        <v>42</v>
      </c>
      <c r="B36" s="27" t="s">
        <v>50</v>
      </c>
      <c r="C36" s="28" t="s">
        <v>12</v>
      </c>
      <c r="D36" s="28" t="s">
        <v>12</v>
      </c>
      <c r="E36" s="8" t="s">
        <v>44</v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9.15" hidden="false" customHeight="false" outlineLevel="0" collapsed="false">
      <c r="A37" s="25" t="s">
        <v>42</v>
      </c>
      <c r="B37" s="27" t="s">
        <v>51</v>
      </c>
      <c r="C37" s="28" t="s">
        <v>12</v>
      </c>
      <c r="D37" s="28" t="s">
        <v>12</v>
      </c>
      <c r="E37" s="8" t="s">
        <v>44</v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8" hidden="false" customHeight="false" outlineLevel="0" collapsed="false">
      <c r="A38" s="25" t="s">
        <v>42</v>
      </c>
      <c r="B38" s="29" t="s">
        <v>52</v>
      </c>
      <c r="C38" s="28" t="s">
        <v>12</v>
      </c>
      <c r="D38" s="28" t="s">
        <v>12</v>
      </c>
      <c r="E38" s="8" t="s">
        <v>44</v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false" outlineLevel="0" collapsed="false">
      <c r="A39" s="25" t="s">
        <v>42</v>
      </c>
      <c r="B39" s="29" t="s">
        <v>53</v>
      </c>
      <c r="C39" s="28" t="s">
        <v>12</v>
      </c>
      <c r="D39" s="28" t="s">
        <v>12</v>
      </c>
      <c r="E39" s="8" t="s">
        <v>44</v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.8" hidden="false" customHeight="false" outlineLevel="0" collapsed="false">
      <c r="A40" s="25" t="s">
        <v>42</v>
      </c>
      <c r="B40" s="30" t="s">
        <v>54</v>
      </c>
      <c r="C40" s="28" t="s">
        <v>12</v>
      </c>
      <c r="D40" s="28" t="s">
        <v>12</v>
      </c>
      <c r="E40" s="8" t="s">
        <v>44</v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9.15" hidden="false" customHeight="false" outlineLevel="0" collapsed="false">
      <c r="A41" s="25" t="s">
        <v>42</v>
      </c>
      <c r="B41" s="31" t="s">
        <v>55</v>
      </c>
      <c r="C41" s="28" t="s">
        <v>12</v>
      </c>
      <c r="D41" s="28" t="s">
        <v>12</v>
      </c>
      <c r="E41" s="8" t="s">
        <v>44</v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9.15" hidden="false" customHeight="false" outlineLevel="0" collapsed="false">
      <c r="A42" s="25" t="s">
        <v>42</v>
      </c>
      <c r="B42" s="31" t="s">
        <v>56</v>
      </c>
      <c r="C42" s="28" t="s">
        <v>12</v>
      </c>
      <c r="D42" s="28" t="s">
        <v>12</v>
      </c>
      <c r="E42" s="8" t="s">
        <v>44</v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.8" hidden="false" customHeight="false" outlineLevel="0" collapsed="false">
      <c r="A43" s="14" t="s">
        <v>46</v>
      </c>
      <c r="B43" s="7" t="s">
        <v>57</v>
      </c>
      <c r="C43" s="28" t="s">
        <v>12</v>
      </c>
      <c r="D43" s="28" t="s">
        <v>12</v>
      </c>
      <c r="E43" s="8" t="s">
        <v>28</v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8" hidden="false" customHeight="false" outlineLevel="0" collapsed="false">
      <c r="A44" s="14" t="s">
        <v>46</v>
      </c>
      <c r="B44" s="7" t="s">
        <v>58</v>
      </c>
      <c r="C44" s="28" t="s">
        <v>12</v>
      </c>
      <c r="D44" s="28" t="s">
        <v>12</v>
      </c>
      <c r="E44" s="8" t="s">
        <v>28</v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.8" hidden="false" customHeight="false" outlineLevel="0" collapsed="false">
      <c r="A45" s="14" t="s">
        <v>46</v>
      </c>
      <c r="B45" s="10" t="s">
        <v>59</v>
      </c>
      <c r="C45" s="28" t="s">
        <v>12</v>
      </c>
      <c r="D45" s="28" t="s">
        <v>12</v>
      </c>
      <c r="E45" s="8" t="s">
        <v>28</v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9.15" hidden="false" customHeight="false" outlineLevel="0" collapsed="false">
      <c r="A46" s="14" t="s">
        <v>46</v>
      </c>
      <c r="B46" s="15" t="s">
        <v>60</v>
      </c>
      <c r="C46" s="11" t="s">
        <v>12</v>
      </c>
      <c r="D46" s="11" t="s">
        <v>12</v>
      </c>
      <c r="E46" s="8" t="s">
        <v>28</v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9.15" hidden="false" customHeight="false" outlineLevel="0" collapsed="false">
      <c r="A47" s="14" t="s">
        <v>46</v>
      </c>
      <c r="B47" s="16" t="s">
        <v>61</v>
      </c>
      <c r="C47" s="11" t="s">
        <v>12</v>
      </c>
      <c r="D47" s="11" t="s">
        <v>12</v>
      </c>
      <c r="E47" s="8" t="s">
        <v>28</v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9.15" hidden="false" customHeight="false" outlineLevel="0" collapsed="false">
      <c r="A48" s="14" t="s">
        <v>46</v>
      </c>
      <c r="B48" s="15" t="s">
        <v>62</v>
      </c>
      <c r="C48" s="11" t="s">
        <v>12</v>
      </c>
      <c r="D48" s="11" t="s">
        <v>12</v>
      </c>
      <c r="E48" s="8" t="s">
        <v>28</v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9.15" hidden="false" customHeight="false" outlineLevel="0" collapsed="false">
      <c r="A49" s="14" t="s">
        <v>46</v>
      </c>
      <c r="B49" s="15" t="s">
        <v>63</v>
      </c>
      <c r="C49" s="11" t="s">
        <v>12</v>
      </c>
      <c r="D49" s="11" t="s">
        <v>12</v>
      </c>
      <c r="E49" s="8" t="s">
        <v>28</v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9.15" hidden="false" customHeight="false" outlineLevel="0" collapsed="false">
      <c r="A50" s="14" t="s">
        <v>46</v>
      </c>
      <c r="B50" s="27" t="s">
        <v>64</v>
      </c>
      <c r="C50" s="28" t="s">
        <v>12</v>
      </c>
      <c r="D50" s="28" t="s">
        <v>12</v>
      </c>
      <c r="E50" s="8" t="s">
        <v>28</v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9.15" hidden="false" customHeight="false" outlineLevel="0" collapsed="false">
      <c r="A51" s="14" t="s">
        <v>46</v>
      </c>
      <c r="B51" s="27" t="s">
        <v>65</v>
      </c>
      <c r="C51" s="28" t="s">
        <v>12</v>
      </c>
      <c r="D51" s="28" t="s">
        <v>12</v>
      </c>
      <c r="E51" s="8" t="s">
        <v>28</v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9.15" hidden="false" customHeight="false" outlineLevel="0" collapsed="false">
      <c r="A52" s="14" t="s">
        <v>46</v>
      </c>
      <c r="B52" s="27" t="s">
        <v>66</v>
      </c>
      <c r="C52" s="28" t="s">
        <v>12</v>
      </c>
      <c r="D52" s="28" t="s">
        <v>12</v>
      </c>
      <c r="E52" s="8" t="s">
        <v>28</v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9.15" hidden="false" customHeight="false" outlineLevel="0" collapsed="false">
      <c r="A53" s="14" t="s">
        <v>46</v>
      </c>
      <c r="B53" s="12" t="s">
        <v>67</v>
      </c>
      <c r="C53" s="28" t="s">
        <v>12</v>
      </c>
      <c r="D53" s="28" t="s">
        <v>12</v>
      </c>
      <c r="E53" s="8" t="s">
        <v>28</v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9.15" hidden="false" customHeight="false" outlineLevel="0" collapsed="false">
      <c r="A54" s="14" t="s">
        <v>46</v>
      </c>
      <c r="B54" s="32" t="s">
        <v>68</v>
      </c>
      <c r="C54" s="28" t="s">
        <v>12</v>
      </c>
      <c r="D54" s="28" t="s">
        <v>12</v>
      </c>
      <c r="E54" s="8" t="s">
        <v>28</v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9.15" hidden="false" customHeight="false" outlineLevel="0" collapsed="false">
      <c r="A55" s="14" t="s">
        <v>46</v>
      </c>
      <c r="B55" s="32" t="s">
        <v>69</v>
      </c>
      <c r="C55" s="28" t="s">
        <v>12</v>
      </c>
      <c r="D55" s="28" t="s">
        <v>12</v>
      </c>
      <c r="E55" s="8" t="s">
        <v>28</v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9.15" hidden="false" customHeight="false" outlineLevel="0" collapsed="false">
      <c r="A56" s="14" t="s">
        <v>46</v>
      </c>
      <c r="B56" s="32" t="s">
        <v>70</v>
      </c>
      <c r="C56" s="28" t="s">
        <v>12</v>
      </c>
      <c r="D56" s="28" t="s">
        <v>12</v>
      </c>
      <c r="E56" s="8" t="s">
        <v>28</v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9.15" hidden="false" customHeight="false" outlineLevel="0" collapsed="false">
      <c r="A57" s="14" t="s">
        <v>46</v>
      </c>
      <c r="B57" s="32" t="s">
        <v>71</v>
      </c>
      <c r="C57" s="28" t="s">
        <v>12</v>
      </c>
      <c r="D57" s="28" t="s">
        <v>12</v>
      </c>
      <c r="E57" s="8" t="s">
        <v>28</v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8" hidden="false" customHeight="false" outlineLevel="0" collapsed="false">
      <c r="A58" s="14" t="s">
        <v>46</v>
      </c>
      <c r="B58" s="7" t="s">
        <v>72</v>
      </c>
      <c r="C58" s="28" t="s">
        <v>12</v>
      </c>
      <c r="D58" s="28" t="s">
        <v>12</v>
      </c>
      <c r="E58" s="8" t="s">
        <v>28</v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8" hidden="false" customHeight="false" outlineLevel="0" collapsed="false">
      <c r="A59" s="14" t="s">
        <v>46</v>
      </c>
      <c r="B59" s="7" t="s">
        <v>73</v>
      </c>
      <c r="C59" s="28" t="s">
        <v>12</v>
      </c>
      <c r="D59" s="28" t="s">
        <v>12</v>
      </c>
      <c r="E59" s="8" t="s">
        <v>28</v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9.15" hidden="false" customHeight="false" outlineLevel="0" collapsed="false">
      <c r="A60" s="14" t="s">
        <v>46</v>
      </c>
      <c r="B60" s="16" t="s">
        <v>74</v>
      </c>
      <c r="C60" s="28" t="s">
        <v>12</v>
      </c>
      <c r="D60" s="28" t="s">
        <v>12</v>
      </c>
      <c r="E60" s="8" t="s">
        <v>28</v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9.15" hidden="false" customHeight="false" outlineLevel="0" collapsed="false">
      <c r="A61" s="14" t="s">
        <v>46</v>
      </c>
      <c r="B61" s="16" t="s">
        <v>75</v>
      </c>
      <c r="C61" s="28" t="s">
        <v>12</v>
      </c>
      <c r="D61" s="28" t="s">
        <v>12</v>
      </c>
      <c r="E61" s="8" t="s">
        <v>28</v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9.15" hidden="false" customHeight="false" outlineLevel="0" collapsed="false">
      <c r="A62" s="14" t="s">
        <v>46</v>
      </c>
      <c r="B62" s="32" t="s">
        <v>76</v>
      </c>
      <c r="C62" s="28" t="s">
        <v>12</v>
      </c>
      <c r="D62" s="28" t="s">
        <v>12</v>
      </c>
      <c r="E62" s="8" t="s">
        <v>28</v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9.15" hidden="false" customHeight="false" outlineLevel="0" collapsed="false">
      <c r="A63" s="14" t="s">
        <v>46</v>
      </c>
      <c r="B63" s="32" t="s">
        <v>77</v>
      </c>
      <c r="C63" s="28" t="s">
        <v>12</v>
      </c>
      <c r="D63" s="28" t="s">
        <v>12</v>
      </c>
      <c r="E63" s="8" t="s">
        <v>28</v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9.15" hidden="false" customHeight="false" outlineLevel="0" collapsed="false">
      <c r="A64" s="14" t="s">
        <v>46</v>
      </c>
      <c r="B64" s="32" t="s">
        <v>78</v>
      </c>
      <c r="C64" s="28" t="s">
        <v>12</v>
      </c>
      <c r="D64" s="28" t="s">
        <v>12</v>
      </c>
      <c r="E64" s="8" t="s">
        <v>28</v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9.15" hidden="false" customHeight="false" outlineLevel="0" collapsed="false">
      <c r="A65" s="14" t="s">
        <v>46</v>
      </c>
      <c r="B65" s="32" t="s">
        <v>79</v>
      </c>
      <c r="C65" s="28" t="s">
        <v>12</v>
      </c>
      <c r="D65" s="28" t="s">
        <v>12</v>
      </c>
      <c r="E65" s="8" t="s">
        <v>28</v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9.15" hidden="false" customHeight="false" outlineLevel="0" collapsed="false">
      <c r="A66" s="14" t="s">
        <v>46</v>
      </c>
      <c r="B66" s="32" t="s">
        <v>80</v>
      </c>
      <c r="C66" s="28" t="s">
        <v>12</v>
      </c>
      <c r="D66" s="28" t="s">
        <v>12</v>
      </c>
      <c r="E66" s="8" t="s">
        <v>28</v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4.15" hidden="false" customHeight="false" outlineLevel="0" collapsed="false">
      <c r="A67" s="14" t="s">
        <v>46</v>
      </c>
      <c r="B67" s="32" t="s">
        <v>81</v>
      </c>
      <c r="C67" s="28" t="s">
        <v>12</v>
      </c>
      <c r="D67" s="28" t="s">
        <v>12</v>
      </c>
      <c r="E67" s="8" t="s">
        <v>28</v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9.15" hidden="false" customHeight="false" outlineLevel="0" collapsed="false">
      <c r="A68" s="14" t="s">
        <v>46</v>
      </c>
      <c r="B68" s="16" t="s">
        <v>82</v>
      </c>
      <c r="C68" s="28" t="s">
        <v>12</v>
      </c>
      <c r="D68" s="28" t="s">
        <v>12</v>
      </c>
      <c r="E68" s="8" t="s">
        <v>28</v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9.15" hidden="false" customHeight="false" outlineLevel="0" collapsed="false">
      <c r="A69" s="14" t="s">
        <v>46</v>
      </c>
      <c r="B69" s="16" t="s">
        <v>83</v>
      </c>
      <c r="C69" s="28" t="s">
        <v>12</v>
      </c>
      <c r="D69" s="28" t="s">
        <v>12</v>
      </c>
      <c r="E69" s="8" t="s">
        <v>28</v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4.15" hidden="false" customHeight="false" outlineLevel="0" collapsed="false">
      <c r="A70" s="25" t="s">
        <v>42</v>
      </c>
      <c r="B70" s="27" t="s">
        <v>84</v>
      </c>
      <c r="C70" s="10" t="s">
        <v>24</v>
      </c>
      <c r="D70" s="10" t="s">
        <v>24</v>
      </c>
      <c r="E70" s="8" t="s">
        <v>44</v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9.15" hidden="false" customHeight="false" outlineLevel="0" collapsed="false">
      <c r="A71" s="25" t="s">
        <v>42</v>
      </c>
      <c r="B71" s="27" t="s">
        <v>85</v>
      </c>
      <c r="C71" s="10" t="s">
        <v>24</v>
      </c>
      <c r="D71" s="10" t="s">
        <v>24</v>
      </c>
      <c r="E71" s="8" t="s">
        <v>44</v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9.15" hidden="false" customHeight="false" outlineLevel="0" collapsed="false">
      <c r="A72" s="25" t="s">
        <v>42</v>
      </c>
      <c r="B72" s="29" t="s">
        <v>86</v>
      </c>
      <c r="C72" s="10" t="s">
        <v>24</v>
      </c>
      <c r="D72" s="10" t="s">
        <v>24</v>
      </c>
      <c r="E72" s="8" t="s">
        <v>44</v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9.15" hidden="false" customHeight="false" outlineLevel="0" collapsed="false">
      <c r="A73" s="25" t="s">
        <v>42</v>
      </c>
      <c r="B73" s="33" t="s">
        <v>87</v>
      </c>
      <c r="C73" s="10" t="s">
        <v>24</v>
      </c>
      <c r="D73" s="10" t="s">
        <v>24</v>
      </c>
      <c r="E73" s="8" t="s">
        <v>44</v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9.15" hidden="false" customHeight="false" outlineLevel="0" collapsed="false">
      <c r="A74" s="25" t="s">
        <v>42</v>
      </c>
      <c r="B74" s="33" t="s">
        <v>88</v>
      </c>
      <c r="C74" s="10" t="s">
        <v>24</v>
      </c>
      <c r="D74" s="10" t="s">
        <v>24</v>
      </c>
      <c r="E74" s="8" t="s">
        <v>44</v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9.15" hidden="false" customHeight="false" outlineLevel="0" collapsed="false">
      <c r="A75" s="25" t="s">
        <v>42</v>
      </c>
      <c r="B75" s="34" t="s">
        <v>89</v>
      </c>
      <c r="C75" s="10" t="s">
        <v>24</v>
      </c>
      <c r="D75" s="10" t="s">
        <v>24</v>
      </c>
      <c r="E75" s="8" t="s">
        <v>44</v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9.15" hidden="false" customHeight="false" outlineLevel="0" collapsed="false">
      <c r="A76" s="14" t="s">
        <v>46</v>
      </c>
      <c r="B76" s="27" t="s">
        <v>90</v>
      </c>
      <c r="C76" s="10" t="s">
        <v>24</v>
      </c>
      <c r="D76" s="10" t="s">
        <v>24</v>
      </c>
      <c r="E76" s="8" t="s">
        <v>28</v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9.15" hidden="false" customHeight="false" outlineLevel="0" collapsed="false">
      <c r="A77" s="14" t="s">
        <v>46</v>
      </c>
      <c r="B77" s="27" t="s">
        <v>91</v>
      </c>
      <c r="C77" s="10" t="s">
        <v>24</v>
      </c>
      <c r="D77" s="10" t="s">
        <v>24</v>
      </c>
      <c r="E77" s="8" t="s">
        <v>28</v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9.15" hidden="false" customHeight="false" outlineLevel="0" collapsed="false">
      <c r="A78" s="14" t="s">
        <v>46</v>
      </c>
      <c r="B78" s="27" t="s">
        <v>92</v>
      </c>
      <c r="C78" s="10" t="s">
        <v>24</v>
      </c>
      <c r="D78" s="10" t="s">
        <v>24</v>
      </c>
      <c r="E78" s="8" t="s">
        <v>28</v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9.15" hidden="false" customHeight="false" outlineLevel="0" collapsed="false">
      <c r="A79" s="14" t="s">
        <v>46</v>
      </c>
      <c r="B79" s="27" t="s">
        <v>93</v>
      </c>
      <c r="C79" s="10" t="s">
        <v>24</v>
      </c>
      <c r="D79" s="10" t="s">
        <v>24</v>
      </c>
      <c r="E79" s="8" t="s">
        <v>28</v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4.15" hidden="false" customHeight="false" outlineLevel="0" collapsed="false">
      <c r="A80" s="14" t="s">
        <v>46</v>
      </c>
      <c r="B80" s="35" t="s">
        <v>94</v>
      </c>
      <c r="C80" s="10" t="s">
        <v>24</v>
      </c>
      <c r="D80" s="10" t="s">
        <v>24</v>
      </c>
      <c r="E80" s="8" t="s">
        <v>28</v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4.15" hidden="false" customHeight="false" outlineLevel="0" collapsed="false">
      <c r="A81" s="14" t="s">
        <v>46</v>
      </c>
      <c r="B81" s="35" t="s">
        <v>95</v>
      </c>
      <c r="C81" s="10" t="s">
        <v>24</v>
      </c>
      <c r="D81" s="10" t="s">
        <v>24</v>
      </c>
      <c r="E81" s="8" t="s">
        <v>28</v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9.15" hidden="false" customHeight="false" outlineLevel="0" collapsed="false">
      <c r="A82" s="14" t="s">
        <v>46</v>
      </c>
      <c r="B82" s="16" t="s">
        <v>96</v>
      </c>
      <c r="C82" s="10" t="s">
        <v>24</v>
      </c>
      <c r="D82" s="10" t="s">
        <v>24</v>
      </c>
      <c r="E82" s="8" t="s">
        <v>28</v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9.15" hidden="false" customHeight="false" outlineLevel="0" collapsed="false">
      <c r="A83" s="14" t="s">
        <v>46</v>
      </c>
      <c r="B83" s="15" t="s">
        <v>97</v>
      </c>
      <c r="C83" s="7" t="s">
        <v>24</v>
      </c>
      <c r="D83" s="7" t="s">
        <v>24</v>
      </c>
      <c r="E83" s="8" t="s">
        <v>28</v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9.15" hidden="false" customHeight="false" outlineLevel="0" collapsed="false">
      <c r="A84" s="14" t="s">
        <v>46</v>
      </c>
      <c r="B84" s="12" t="s">
        <v>98</v>
      </c>
      <c r="C84" s="7" t="s">
        <v>24</v>
      </c>
      <c r="D84" s="7" t="s">
        <v>24</v>
      </c>
      <c r="E84" s="8" t="s">
        <v>28</v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9.15" hidden="false" customHeight="false" outlineLevel="0" collapsed="false">
      <c r="A85" s="14" t="s">
        <v>46</v>
      </c>
      <c r="B85" s="12" t="s">
        <v>99</v>
      </c>
      <c r="C85" s="7" t="s">
        <v>24</v>
      </c>
      <c r="D85" s="7" t="s">
        <v>24</v>
      </c>
      <c r="E85" s="8" t="s">
        <v>28</v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4.15" hidden="false" customHeight="false" outlineLevel="0" collapsed="false">
      <c r="A86" s="14" t="s">
        <v>46</v>
      </c>
      <c r="B86" s="27" t="s">
        <v>100</v>
      </c>
      <c r="C86" s="7" t="s">
        <v>24</v>
      </c>
      <c r="D86" s="7" t="s">
        <v>24</v>
      </c>
      <c r="E86" s="8" t="s">
        <v>28</v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.8" hidden="false" customHeight="false" outlineLevel="0" collapsed="false">
      <c r="A87" s="14" t="s">
        <v>46</v>
      </c>
      <c r="B87" s="12" t="s">
        <v>101</v>
      </c>
      <c r="C87" s="7" t="s">
        <v>24</v>
      </c>
      <c r="D87" s="7" t="s">
        <v>24</v>
      </c>
      <c r="E87" s="8" t="s">
        <v>28</v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.8" hidden="false" customHeight="false" outlineLevel="0" collapsed="false">
      <c r="A88" s="14" t="s">
        <v>46</v>
      </c>
      <c r="B88" s="15" t="s">
        <v>102</v>
      </c>
      <c r="C88" s="7" t="s">
        <v>24</v>
      </c>
      <c r="D88" s="7" t="s">
        <v>24</v>
      </c>
      <c r="E88" s="8" t="s">
        <v>28</v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.8" hidden="false" customHeight="false" outlineLevel="0" collapsed="false">
      <c r="A89" s="14" t="s">
        <v>46</v>
      </c>
      <c r="B89" s="16" t="s">
        <v>103</v>
      </c>
      <c r="C89" s="10" t="s">
        <v>24</v>
      </c>
      <c r="D89" s="10" t="s">
        <v>24</v>
      </c>
      <c r="E89" s="8" t="s">
        <v>28</v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4.15" hidden="false" customHeight="false" outlineLevel="0" collapsed="false">
      <c r="A90" s="25" t="s">
        <v>42</v>
      </c>
      <c r="B90" s="29" t="s">
        <v>104</v>
      </c>
      <c r="C90" s="10" t="s">
        <v>31</v>
      </c>
      <c r="D90" s="10" t="s">
        <v>31</v>
      </c>
      <c r="E90" s="8" t="s">
        <v>44</v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4.15" hidden="false" customHeight="false" outlineLevel="0" collapsed="false">
      <c r="A91" s="25" t="s">
        <v>42</v>
      </c>
      <c r="B91" s="29" t="s">
        <v>105</v>
      </c>
      <c r="C91" s="10" t="s">
        <v>31</v>
      </c>
      <c r="D91" s="10" t="s">
        <v>31</v>
      </c>
      <c r="E91" s="8" t="s">
        <v>44</v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4.15" hidden="false" customHeight="false" outlineLevel="0" collapsed="false">
      <c r="A92" s="25" t="s">
        <v>42</v>
      </c>
      <c r="B92" s="29" t="s">
        <v>106</v>
      </c>
      <c r="C92" s="10" t="s">
        <v>31</v>
      </c>
      <c r="D92" s="10" t="s">
        <v>31</v>
      </c>
      <c r="E92" s="8" t="s">
        <v>44</v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4.15" hidden="false" customHeight="false" outlineLevel="0" collapsed="false">
      <c r="A93" s="25" t="s">
        <v>42</v>
      </c>
      <c r="B93" s="29" t="s">
        <v>107</v>
      </c>
      <c r="C93" s="22" t="s">
        <v>36</v>
      </c>
      <c r="D93" s="22" t="s">
        <v>36</v>
      </c>
      <c r="E93" s="8" t="s">
        <v>44</v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3.8" hidden="false" customHeight="false" outlineLevel="0" collapsed="false">
      <c r="A94" s="14" t="s">
        <v>46</v>
      </c>
      <c r="B94" s="36" t="s">
        <v>108</v>
      </c>
      <c r="C94" s="10" t="s">
        <v>31</v>
      </c>
      <c r="D94" s="10" t="s">
        <v>31</v>
      </c>
      <c r="E94" s="8" t="s">
        <v>28</v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.8" hidden="false" customHeight="false" outlineLevel="0" collapsed="false">
      <c r="A95" s="14" t="s">
        <v>46</v>
      </c>
      <c r="B95" s="36" t="s">
        <v>109</v>
      </c>
      <c r="C95" s="10" t="s">
        <v>31</v>
      </c>
      <c r="D95" s="10" t="s">
        <v>31</v>
      </c>
      <c r="E95" s="8" t="s">
        <v>28</v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.8" hidden="false" customHeight="false" outlineLevel="0" collapsed="false">
      <c r="A96" s="14" t="s">
        <v>46</v>
      </c>
      <c r="B96" s="36" t="s">
        <v>110</v>
      </c>
      <c r="C96" s="10" t="s">
        <v>31</v>
      </c>
      <c r="D96" s="10" t="s">
        <v>31</v>
      </c>
      <c r="E96" s="8" t="s">
        <v>28</v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9.15" hidden="false" customHeight="false" outlineLevel="0" collapsed="false">
      <c r="A97" s="37" t="s">
        <v>46</v>
      </c>
      <c r="B97" s="18" t="s">
        <v>111</v>
      </c>
      <c r="C97" s="10" t="s">
        <v>31</v>
      </c>
      <c r="D97" s="10" t="s">
        <v>31</v>
      </c>
      <c r="E97" s="8" t="s">
        <v>28</v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9.15" hidden="false" customHeight="false" outlineLevel="0" collapsed="false">
      <c r="A98" s="37" t="s">
        <v>46</v>
      </c>
      <c r="B98" s="38" t="s">
        <v>112</v>
      </c>
      <c r="C98" s="7" t="s">
        <v>31</v>
      </c>
      <c r="D98" s="7" t="s">
        <v>31</v>
      </c>
      <c r="E98" s="8" t="s">
        <v>28</v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9.15" hidden="false" customHeight="false" outlineLevel="0" collapsed="false">
      <c r="A99" s="14" t="s">
        <v>46</v>
      </c>
      <c r="B99" s="38" t="s">
        <v>113</v>
      </c>
      <c r="C99" s="7" t="s">
        <v>31</v>
      </c>
      <c r="D99" s="7" t="s">
        <v>31</v>
      </c>
      <c r="E99" s="8" t="s">
        <v>28</v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9.15" hidden="false" customHeight="false" outlineLevel="0" collapsed="false">
      <c r="A100" s="14" t="s">
        <v>46</v>
      </c>
      <c r="B100" s="38" t="s">
        <v>114</v>
      </c>
      <c r="C100" s="10" t="s">
        <v>31</v>
      </c>
      <c r="D100" s="10" t="s">
        <v>31</v>
      </c>
      <c r="E100" s="8" t="s">
        <v>28</v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.8" hidden="false" customHeight="false" outlineLevel="0" collapsed="false">
      <c r="A101" s="20" t="s">
        <v>46</v>
      </c>
      <c r="B101" s="39" t="s">
        <v>115</v>
      </c>
      <c r="C101" s="22" t="s">
        <v>36</v>
      </c>
      <c r="D101" s="22" t="s">
        <v>36</v>
      </c>
      <c r="E101" s="8" t="s">
        <v>28</v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.8" hidden="false" customHeight="false" outlineLevel="0" collapsed="false">
      <c r="A102" s="20" t="s">
        <v>46</v>
      </c>
      <c r="B102" s="39" t="s">
        <v>116</v>
      </c>
      <c r="C102" s="22" t="s">
        <v>36</v>
      </c>
      <c r="D102" s="22" t="s">
        <v>36</v>
      </c>
      <c r="E102" s="8" t="s">
        <v>28</v>
      </c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.8" hidden="false" customHeight="false" outlineLevel="0" collapsed="false">
      <c r="A103" s="14" t="s">
        <v>117</v>
      </c>
      <c r="B103" s="22" t="s">
        <v>118</v>
      </c>
      <c r="C103" s="28" t="s">
        <v>12</v>
      </c>
      <c r="D103" s="28" t="s">
        <v>12</v>
      </c>
      <c r="E103" s="8" t="s">
        <v>119</v>
      </c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.8" hidden="false" customHeight="false" outlineLevel="0" collapsed="false">
      <c r="A104" s="14" t="s">
        <v>117</v>
      </c>
      <c r="B104" s="22" t="s">
        <v>120</v>
      </c>
      <c r="C104" s="28" t="s">
        <v>12</v>
      </c>
      <c r="D104" s="28" t="s">
        <v>12</v>
      </c>
      <c r="E104" s="8" t="s">
        <v>119</v>
      </c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.8" hidden="false" customHeight="false" outlineLevel="0" collapsed="false">
      <c r="A105" s="14" t="s">
        <v>117</v>
      </c>
      <c r="B105" s="40" t="s">
        <v>121</v>
      </c>
      <c r="C105" s="22" t="s">
        <v>24</v>
      </c>
      <c r="D105" s="22" t="s">
        <v>24</v>
      </c>
      <c r="E105" s="8" t="s">
        <v>119</v>
      </c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3.8" hidden="false" customHeight="false" outlineLevel="0" collapsed="false">
      <c r="A106" s="14" t="s">
        <v>117</v>
      </c>
      <c r="B106" s="40" t="s">
        <v>122</v>
      </c>
      <c r="C106" s="22" t="s">
        <v>24</v>
      </c>
      <c r="D106" s="22" t="s">
        <v>24</v>
      </c>
      <c r="E106" s="8" t="s">
        <v>119</v>
      </c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3.8" hidden="false" customHeight="false" outlineLevel="0" collapsed="false">
      <c r="A107" s="14" t="s">
        <v>117</v>
      </c>
      <c r="B107" s="40" t="s">
        <v>123</v>
      </c>
      <c r="C107" s="22" t="s">
        <v>24</v>
      </c>
      <c r="D107" s="22" t="s">
        <v>24</v>
      </c>
      <c r="E107" s="8" t="s">
        <v>119</v>
      </c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3.8" hidden="false" customHeight="false" outlineLevel="0" collapsed="false">
      <c r="A108" s="14" t="s">
        <v>117</v>
      </c>
      <c r="B108" s="22" t="s">
        <v>124</v>
      </c>
      <c r="C108" s="22" t="s">
        <v>31</v>
      </c>
      <c r="D108" s="22" t="s">
        <v>31</v>
      </c>
      <c r="E108" s="8" t="s">
        <v>119</v>
      </c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3.8" hidden="false" customHeight="false" outlineLevel="0" collapsed="false">
      <c r="A109" s="14" t="s">
        <v>117</v>
      </c>
      <c r="B109" s="22" t="s">
        <v>125</v>
      </c>
      <c r="C109" s="22" t="s">
        <v>31</v>
      </c>
      <c r="D109" s="22" t="s">
        <v>31</v>
      </c>
      <c r="E109" s="8" t="s">
        <v>119</v>
      </c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3.8" hidden="false" customHeight="false" outlineLevel="0" collapsed="false">
      <c r="A110" s="14" t="s">
        <v>117</v>
      </c>
      <c r="B110" s="22" t="s">
        <v>126</v>
      </c>
      <c r="C110" s="22" t="s">
        <v>31</v>
      </c>
      <c r="D110" s="22" t="s">
        <v>31</v>
      </c>
      <c r="E110" s="8" t="s">
        <v>119</v>
      </c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.8" hidden="false" customHeight="false" outlineLevel="0" collapsed="false">
      <c r="A111" s="14" t="s">
        <v>117</v>
      </c>
      <c r="B111" s="22" t="s">
        <v>127</v>
      </c>
      <c r="C111" s="22" t="s">
        <v>31</v>
      </c>
      <c r="D111" s="22" t="s">
        <v>31</v>
      </c>
      <c r="E111" s="8" t="s">
        <v>119</v>
      </c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3.8" hidden="false" customHeight="false" outlineLevel="0" collapsed="false">
      <c r="A112" s="14" t="s">
        <v>117</v>
      </c>
      <c r="B112" s="22" t="s">
        <v>128</v>
      </c>
      <c r="C112" s="22" t="s">
        <v>31</v>
      </c>
      <c r="D112" s="22" t="s">
        <v>31</v>
      </c>
      <c r="E112" s="8" t="s">
        <v>119</v>
      </c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3.8" hidden="false" customHeight="false" outlineLevel="0" collapsed="false">
      <c r="A113" s="14" t="s">
        <v>117</v>
      </c>
      <c r="B113" s="22" t="s">
        <v>129</v>
      </c>
      <c r="C113" s="7" t="s">
        <v>31</v>
      </c>
      <c r="D113" s="7" t="s">
        <v>31</v>
      </c>
      <c r="E113" s="8" t="s">
        <v>119</v>
      </c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.8" hidden="false" customHeight="false" outlineLevel="0" collapsed="false">
      <c r="A114" s="14" t="s">
        <v>117</v>
      </c>
      <c r="B114" s="22" t="s">
        <v>130</v>
      </c>
      <c r="C114" s="7" t="s">
        <v>31</v>
      </c>
      <c r="D114" s="7" t="s">
        <v>31</v>
      </c>
      <c r="E114" s="8" t="s">
        <v>119</v>
      </c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3.8" hidden="false" customHeight="false" outlineLevel="0" collapsed="false">
      <c r="A115" s="14" t="s">
        <v>117</v>
      </c>
      <c r="B115" s="22" t="s">
        <v>131</v>
      </c>
      <c r="C115" s="7" t="s">
        <v>31</v>
      </c>
      <c r="D115" s="7" t="s">
        <v>31</v>
      </c>
      <c r="E115" s="8" t="s">
        <v>119</v>
      </c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3.8" hidden="false" customHeight="false" outlineLevel="0" collapsed="false">
      <c r="A116" s="14" t="s">
        <v>117</v>
      </c>
      <c r="B116" s="22" t="s">
        <v>132</v>
      </c>
      <c r="C116" s="7" t="s">
        <v>36</v>
      </c>
      <c r="D116" s="7" t="s">
        <v>36</v>
      </c>
      <c r="E116" s="8" t="s">
        <v>119</v>
      </c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.8" hidden="false" customHeight="false" outlineLevel="0" collapsed="false">
      <c r="A117" s="14" t="s">
        <v>117</v>
      </c>
      <c r="B117" s="22" t="s">
        <v>133</v>
      </c>
      <c r="C117" s="7" t="s">
        <v>36</v>
      </c>
      <c r="D117" s="7" t="s">
        <v>36</v>
      </c>
      <c r="E117" s="8" t="s">
        <v>119</v>
      </c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.8" hidden="false" customHeight="false" outlineLevel="0" collapsed="false">
      <c r="A118" s="14" t="s">
        <v>117</v>
      </c>
      <c r="B118" s="22" t="s">
        <v>134</v>
      </c>
      <c r="C118" s="7" t="s">
        <v>24</v>
      </c>
      <c r="D118" s="7" t="s">
        <v>24</v>
      </c>
      <c r="E118" s="8" t="s">
        <v>119</v>
      </c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3.8" hidden="false" customHeight="false" outlineLevel="0" collapsed="false">
      <c r="A119" s="14" t="s">
        <v>117</v>
      </c>
      <c r="B119" s="22" t="s">
        <v>135</v>
      </c>
      <c r="C119" s="7" t="s">
        <v>24</v>
      </c>
      <c r="D119" s="7" t="s">
        <v>24</v>
      </c>
      <c r="E119" s="8" t="s">
        <v>119</v>
      </c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3.8" hidden="false" customHeight="false" outlineLevel="0" collapsed="false">
      <c r="A120" s="14" t="s">
        <v>117</v>
      </c>
      <c r="B120" s="22" t="s">
        <v>136</v>
      </c>
      <c r="C120" s="7" t="s">
        <v>24</v>
      </c>
      <c r="D120" s="7" t="s">
        <v>24</v>
      </c>
      <c r="E120" s="8" t="s">
        <v>119</v>
      </c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3.8" hidden="false" customHeight="false" outlineLevel="0" collapsed="false">
      <c r="A121" s="14" t="s">
        <v>117</v>
      </c>
      <c r="B121" s="22" t="s">
        <v>137</v>
      </c>
      <c r="C121" s="7" t="s">
        <v>7</v>
      </c>
      <c r="D121" s="7" t="s">
        <v>7</v>
      </c>
      <c r="E121" s="8" t="s">
        <v>119</v>
      </c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3.8" hidden="false" customHeight="false" outlineLevel="0" collapsed="false">
      <c r="A122" s="14" t="s">
        <v>117</v>
      </c>
      <c r="B122" s="22" t="s">
        <v>138</v>
      </c>
      <c r="C122" s="7" t="s">
        <v>7</v>
      </c>
      <c r="D122" s="7" t="s">
        <v>7</v>
      </c>
      <c r="E122" s="8" t="s">
        <v>119</v>
      </c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.8" hidden="false" customHeight="false" outlineLevel="0" collapsed="false">
      <c r="A123" s="14" t="s">
        <v>117</v>
      </c>
      <c r="B123" s="22" t="s">
        <v>139</v>
      </c>
      <c r="C123" s="7" t="s">
        <v>7</v>
      </c>
      <c r="D123" s="7" t="s">
        <v>7</v>
      </c>
      <c r="E123" s="8" t="s">
        <v>119</v>
      </c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3.8" hidden="false" customHeight="false" outlineLevel="0" collapsed="false">
      <c r="A124" s="14" t="s">
        <v>117</v>
      </c>
      <c r="B124" s="10" t="s">
        <v>140</v>
      </c>
      <c r="C124" s="7" t="s">
        <v>36</v>
      </c>
      <c r="D124" s="7" t="s">
        <v>36</v>
      </c>
      <c r="E124" s="8" t="s">
        <v>119</v>
      </c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3.8" hidden="false" customHeight="false" outlineLevel="0" collapsed="false">
      <c r="A125" s="41" t="s">
        <v>117</v>
      </c>
      <c r="B125" s="12" t="s">
        <v>141</v>
      </c>
      <c r="C125" s="11" t="s">
        <v>12</v>
      </c>
      <c r="D125" s="11" t="s">
        <v>12</v>
      </c>
      <c r="E125" s="8" t="s">
        <v>119</v>
      </c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3.8" hidden="false" customHeight="false" outlineLevel="0" collapsed="false">
      <c r="A126" s="41" t="s">
        <v>117</v>
      </c>
      <c r="B126" s="42" t="s">
        <v>142</v>
      </c>
      <c r="C126" s="11" t="s">
        <v>12</v>
      </c>
      <c r="D126" s="11" t="s">
        <v>12</v>
      </c>
      <c r="E126" s="8" t="s">
        <v>119</v>
      </c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3.8" hidden="false" customHeight="false" outlineLevel="0" collapsed="false">
      <c r="A127" s="41" t="s">
        <v>117</v>
      </c>
      <c r="B127" s="43" t="s">
        <v>143</v>
      </c>
      <c r="C127" s="11" t="s">
        <v>12</v>
      </c>
      <c r="D127" s="11" t="s">
        <v>12</v>
      </c>
      <c r="E127" s="8" t="s">
        <v>119</v>
      </c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3.8" hidden="false" customHeight="false" outlineLevel="0" collapsed="false">
      <c r="A128" s="41" t="s">
        <v>117</v>
      </c>
      <c r="B128" s="12" t="s">
        <v>144</v>
      </c>
      <c r="C128" s="7" t="s">
        <v>36</v>
      </c>
      <c r="D128" s="7" t="s">
        <v>36</v>
      </c>
      <c r="E128" s="8" t="s">
        <v>119</v>
      </c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3.8" hidden="false" customHeight="false" outlineLevel="0" collapsed="false">
      <c r="A129" s="41" t="s">
        <v>117</v>
      </c>
      <c r="B129" s="12" t="s">
        <v>145</v>
      </c>
      <c r="C129" s="7" t="s">
        <v>36</v>
      </c>
      <c r="D129" s="7" t="s">
        <v>36</v>
      </c>
      <c r="E129" s="8" t="s">
        <v>119</v>
      </c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3.8" hidden="false" customHeight="false" outlineLevel="0" collapsed="false">
      <c r="A130" s="14" t="s">
        <v>146</v>
      </c>
      <c r="B130" s="10" t="s">
        <v>147</v>
      </c>
      <c r="C130" s="7" t="s">
        <v>7</v>
      </c>
      <c r="D130" s="7" t="s">
        <v>7</v>
      </c>
      <c r="E130" s="8" t="s">
        <v>148</v>
      </c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3.8" hidden="false" customHeight="false" outlineLevel="0" collapsed="false">
      <c r="A131" s="14" t="s">
        <v>146</v>
      </c>
      <c r="B131" s="10" t="s">
        <v>149</v>
      </c>
      <c r="C131" s="7" t="s">
        <v>7</v>
      </c>
      <c r="D131" s="7" t="s">
        <v>7</v>
      </c>
      <c r="E131" s="8" t="s">
        <v>148</v>
      </c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3.8" hidden="false" customHeight="false" outlineLevel="0" collapsed="false">
      <c r="A132" s="14" t="s">
        <v>146</v>
      </c>
      <c r="B132" s="10" t="s">
        <v>150</v>
      </c>
      <c r="C132" s="11" t="s">
        <v>12</v>
      </c>
      <c r="D132" s="11" t="s">
        <v>12</v>
      </c>
      <c r="E132" s="8" t="s">
        <v>148</v>
      </c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3.8" hidden="false" customHeight="false" outlineLevel="0" collapsed="false">
      <c r="A133" s="14" t="s">
        <v>146</v>
      </c>
      <c r="B133" s="10" t="s">
        <v>151</v>
      </c>
      <c r="C133" s="11" t="s">
        <v>12</v>
      </c>
      <c r="D133" s="11" t="s">
        <v>12</v>
      </c>
      <c r="E133" s="8" t="s">
        <v>148</v>
      </c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3.8" hidden="false" customHeight="false" outlineLevel="0" collapsed="false">
      <c r="A134" s="14" t="s">
        <v>146</v>
      </c>
      <c r="B134" s="44" t="s">
        <v>152</v>
      </c>
      <c r="C134" s="11" t="s">
        <v>12</v>
      </c>
      <c r="D134" s="11" t="s">
        <v>12</v>
      </c>
      <c r="E134" s="8" t="s">
        <v>148</v>
      </c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3.8" hidden="false" customHeight="false" outlineLevel="0" collapsed="false">
      <c r="A135" s="14" t="s">
        <v>146</v>
      </c>
      <c r="B135" s="44" t="s">
        <v>153</v>
      </c>
      <c r="C135" s="11" t="s">
        <v>12</v>
      </c>
      <c r="D135" s="11" t="s">
        <v>12</v>
      </c>
      <c r="E135" s="8" t="s">
        <v>148</v>
      </c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3.8" hidden="false" customHeight="false" outlineLevel="0" collapsed="false">
      <c r="A136" s="14" t="s">
        <v>146</v>
      </c>
      <c r="B136" s="10" t="s">
        <v>154</v>
      </c>
      <c r="C136" s="11" t="s">
        <v>12</v>
      </c>
      <c r="D136" s="11" t="s">
        <v>12</v>
      </c>
      <c r="E136" s="8" t="s">
        <v>148</v>
      </c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3.8" hidden="false" customHeight="false" outlineLevel="0" collapsed="false">
      <c r="A137" s="14" t="s">
        <v>146</v>
      </c>
      <c r="B137" s="10" t="s">
        <v>155</v>
      </c>
      <c r="C137" s="11" t="s">
        <v>12</v>
      </c>
      <c r="D137" s="11" t="s">
        <v>12</v>
      </c>
      <c r="E137" s="8" t="s">
        <v>148</v>
      </c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3.8" hidden="false" customHeight="false" outlineLevel="0" collapsed="false">
      <c r="A138" s="14" t="s">
        <v>146</v>
      </c>
      <c r="B138" s="44" t="s">
        <v>156</v>
      </c>
      <c r="C138" s="11" t="s">
        <v>12</v>
      </c>
      <c r="D138" s="11" t="s">
        <v>12</v>
      </c>
      <c r="E138" s="8" t="s">
        <v>148</v>
      </c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.8" hidden="false" customHeight="false" outlineLevel="0" collapsed="false">
      <c r="A139" s="14" t="s">
        <v>146</v>
      </c>
      <c r="B139" s="22" t="s">
        <v>157</v>
      </c>
      <c r="C139" s="11" t="s">
        <v>12</v>
      </c>
      <c r="D139" s="11" t="s">
        <v>12</v>
      </c>
      <c r="E139" s="8" t="s">
        <v>148</v>
      </c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3.8" hidden="false" customHeight="false" outlineLevel="0" collapsed="false">
      <c r="A140" s="14" t="s">
        <v>146</v>
      </c>
      <c r="B140" s="22" t="s">
        <v>158</v>
      </c>
      <c r="C140" s="11" t="s">
        <v>12</v>
      </c>
      <c r="D140" s="11" t="s">
        <v>12</v>
      </c>
      <c r="E140" s="8" t="s">
        <v>148</v>
      </c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3.8" hidden="false" customHeight="false" outlineLevel="0" collapsed="false">
      <c r="A141" s="14" t="s">
        <v>146</v>
      </c>
      <c r="B141" s="44" t="s">
        <v>159</v>
      </c>
      <c r="C141" s="11" t="s">
        <v>12</v>
      </c>
      <c r="D141" s="11" t="s">
        <v>12</v>
      </c>
      <c r="E141" s="8" t="s">
        <v>148</v>
      </c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3.8" hidden="false" customHeight="false" outlineLevel="0" collapsed="false">
      <c r="A142" s="20" t="s">
        <v>146</v>
      </c>
      <c r="B142" s="12" t="s">
        <v>160</v>
      </c>
      <c r="C142" s="11" t="s">
        <v>12</v>
      </c>
      <c r="D142" s="11" t="s">
        <v>12</v>
      </c>
      <c r="E142" s="8" t="s">
        <v>148</v>
      </c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3.8" hidden="false" customHeight="false" outlineLevel="0" collapsed="false">
      <c r="A143" s="14" t="s">
        <v>146</v>
      </c>
      <c r="B143" s="45" t="s">
        <v>161</v>
      </c>
      <c r="C143" s="7" t="s">
        <v>24</v>
      </c>
      <c r="D143" s="7" t="s">
        <v>24</v>
      </c>
      <c r="E143" s="8" t="s">
        <v>148</v>
      </c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3.8" hidden="false" customHeight="false" outlineLevel="0" collapsed="false">
      <c r="A144" s="14" t="s">
        <v>146</v>
      </c>
      <c r="B144" s="10" t="s">
        <v>162</v>
      </c>
      <c r="C144" s="7" t="s">
        <v>24</v>
      </c>
      <c r="D144" s="7" t="s">
        <v>24</v>
      </c>
      <c r="E144" s="8" t="s">
        <v>148</v>
      </c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3.8" hidden="false" customHeight="false" outlineLevel="0" collapsed="false">
      <c r="A145" s="14" t="s">
        <v>146</v>
      </c>
      <c r="B145" s="44" t="s">
        <v>163</v>
      </c>
      <c r="C145" s="7" t="s">
        <v>24</v>
      </c>
      <c r="D145" s="7" t="s">
        <v>24</v>
      </c>
      <c r="E145" s="8" t="s">
        <v>148</v>
      </c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3.8" hidden="false" customHeight="false" outlineLevel="0" collapsed="false">
      <c r="A146" s="14" t="s">
        <v>146</v>
      </c>
      <c r="B146" s="22" t="s">
        <v>164</v>
      </c>
      <c r="C146" s="7" t="s">
        <v>24</v>
      </c>
      <c r="D146" s="7" t="s">
        <v>24</v>
      </c>
      <c r="E146" s="8" t="s">
        <v>148</v>
      </c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3.8" hidden="false" customHeight="false" outlineLevel="0" collapsed="false">
      <c r="A147" s="14" t="s">
        <v>146</v>
      </c>
      <c r="B147" s="22" t="s">
        <v>165</v>
      </c>
      <c r="C147" s="7" t="s">
        <v>24</v>
      </c>
      <c r="D147" s="7" t="s">
        <v>24</v>
      </c>
      <c r="E147" s="8" t="s">
        <v>148</v>
      </c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3.8" hidden="false" customHeight="false" outlineLevel="0" collapsed="false">
      <c r="A148" s="14" t="s">
        <v>146</v>
      </c>
      <c r="B148" s="22" t="s">
        <v>166</v>
      </c>
      <c r="C148" s="7" t="s">
        <v>24</v>
      </c>
      <c r="D148" s="7" t="s">
        <v>24</v>
      </c>
      <c r="E148" s="8" t="s">
        <v>148</v>
      </c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3.8" hidden="false" customHeight="false" outlineLevel="0" collapsed="false">
      <c r="A149" s="14" t="s">
        <v>146</v>
      </c>
      <c r="B149" s="12" t="s">
        <v>167</v>
      </c>
      <c r="C149" s="7" t="s">
        <v>24</v>
      </c>
      <c r="D149" s="7" t="s">
        <v>24</v>
      </c>
      <c r="E149" s="8" t="s">
        <v>148</v>
      </c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3.8" hidden="false" customHeight="false" outlineLevel="0" collapsed="false">
      <c r="A150" s="14" t="s">
        <v>146</v>
      </c>
      <c r="B150" s="22" t="s">
        <v>168</v>
      </c>
      <c r="C150" s="7" t="s">
        <v>24</v>
      </c>
      <c r="D150" s="7" t="s">
        <v>24</v>
      </c>
      <c r="E150" s="8" t="s">
        <v>148</v>
      </c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3.8" hidden="false" customHeight="false" outlineLevel="0" collapsed="false">
      <c r="A151" s="20" t="s">
        <v>146</v>
      </c>
      <c r="B151" s="12" t="s">
        <v>169</v>
      </c>
      <c r="C151" s="7" t="s">
        <v>24</v>
      </c>
      <c r="D151" s="7" t="s">
        <v>24</v>
      </c>
      <c r="E151" s="8" t="s">
        <v>148</v>
      </c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3.8" hidden="false" customHeight="false" outlineLevel="0" collapsed="false">
      <c r="A152" s="14" t="s">
        <v>146</v>
      </c>
      <c r="B152" s="46" t="s">
        <v>170</v>
      </c>
      <c r="C152" s="7" t="s">
        <v>36</v>
      </c>
      <c r="D152" s="7" t="s">
        <v>36</v>
      </c>
      <c r="E152" s="8" t="s">
        <v>148</v>
      </c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3.8" hidden="false" customHeight="false" outlineLevel="0" collapsed="false">
      <c r="A153" s="37" t="s">
        <v>146</v>
      </c>
      <c r="B153" s="38" t="s">
        <v>171</v>
      </c>
      <c r="C153" s="7" t="s">
        <v>31</v>
      </c>
      <c r="D153" s="7" t="s">
        <v>31</v>
      </c>
      <c r="E153" s="8" t="s">
        <v>148</v>
      </c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3.8" hidden="false" customHeight="false" outlineLevel="0" collapsed="false">
      <c r="A154" s="37" t="s">
        <v>146</v>
      </c>
      <c r="B154" s="38" t="s">
        <v>172</v>
      </c>
      <c r="C154" s="7" t="s">
        <v>31</v>
      </c>
      <c r="D154" s="7" t="s">
        <v>31</v>
      </c>
      <c r="E154" s="8" t="s">
        <v>148</v>
      </c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3.8" hidden="false" customHeight="false" outlineLevel="0" collapsed="false">
      <c r="A155" s="20" t="s">
        <v>146</v>
      </c>
      <c r="B155" s="43" t="s">
        <v>173</v>
      </c>
      <c r="C155" s="7" t="s">
        <v>31</v>
      </c>
      <c r="D155" s="7" t="s">
        <v>31</v>
      </c>
      <c r="E155" s="8" t="s">
        <v>148</v>
      </c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3.8" hidden="false" customHeight="false" outlineLevel="0" collapsed="false">
      <c r="A156" s="20" t="s">
        <v>146</v>
      </c>
      <c r="B156" s="43" t="s">
        <v>174</v>
      </c>
      <c r="C156" s="7" t="s">
        <v>31</v>
      </c>
      <c r="D156" s="7" t="s">
        <v>31</v>
      </c>
      <c r="E156" s="8" t="s">
        <v>148</v>
      </c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3.8" hidden="false" customHeight="false" outlineLevel="0" collapsed="false">
      <c r="A157" s="20" t="s">
        <v>146</v>
      </c>
      <c r="B157" s="43" t="s">
        <v>175</v>
      </c>
      <c r="C157" s="7" t="s">
        <v>31</v>
      </c>
      <c r="D157" s="7" t="s">
        <v>31</v>
      </c>
      <c r="E157" s="8" t="s">
        <v>148</v>
      </c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3.8" hidden="false" customHeight="false" outlineLevel="0" collapsed="false">
      <c r="A158" s="20" t="s">
        <v>146</v>
      </c>
      <c r="B158" s="43" t="s">
        <v>176</v>
      </c>
      <c r="C158" s="7" t="s">
        <v>31</v>
      </c>
      <c r="D158" s="7" t="s">
        <v>31</v>
      </c>
      <c r="E158" s="8" t="s">
        <v>148</v>
      </c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3.8" hidden="false" customHeight="false" outlineLevel="0" collapsed="false">
      <c r="A159" s="20" t="s">
        <v>146</v>
      </c>
      <c r="B159" s="39" t="s">
        <v>177</v>
      </c>
      <c r="C159" s="7" t="s">
        <v>31</v>
      </c>
      <c r="D159" s="7" t="s">
        <v>31</v>
      </c>
      <c r="E159" s="8" t="s">
        <v>148</v>
      </c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3.8" hidden="false" customHeight="false" outlineLevel="0" collapsed="false">
      <c r="A160" s="20" t="s">
        <v>146</v>
      </c>
      <c r="B160" s="43" t="s">
        <v>178</v>
      </c>
      <c r="C160" s="7" t="s">
        <v>31</v>
      </c>
      <c r="D160" s="7" t="s">
        <v>31</v>
      </c>
      <c r="E160" s="8" t="s">
        <v>148</v>
      </c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3.8" hidden="false" customHeight="false" outlineLevel="0" collapsed="false">
      <c r="A161" s="14" t="s">
        <v>179</v>
      </c>
      <c r="B161" s="22" t="s">
        <v>180</v>
      </c>
      <c r="C161" s="11" t="s">
        <v>12</v>
      </c>
      <c r="D161" s="11" t="s">
        <v>12</v>
      </c>
      <c r="E161" s="47" t="s">
        <v>181</v>
      </c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3.8" hidden="false" customHeight="false" outlineLevel="0" collapsed="false">
      <c r="A162" s="14" t="s">
        <v>179</v>
      </c>
      <c r="B162" s="22" t="s">
        <v>182</v>
      </c>
      <c r="C162" s="11" t="s">
        <v>12</v>
      </c>
      <c r="D162" s="11" t="s">
        <v>12</v>
      </c>
      <c r="E162" s="47" t="s">
        <v>181</v>
      </c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3.8" hidden="false" customHeight="false" outlineLevel="0" collapsed="false">
      <c r="A163" s="14" t="s">
        <v>179</v>
      </c>
      <c r="B163" s="22" t="s">
        <v>183</v>
      </c>
      <c r="C163" s="11" t="s">
        <v>12</v>
      </c>
      <c r="D163" s="11" t="s">
        <v>12</v>
      </c>
      <c r="E163" s="47" t="s">
        <v>181</v>
      </c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9.15" hidden="false" customHeight="false" outlineLevel="0" collapsed="false">
      <c r="A164" s="14" t="s">
        <v>179</v>
      </c>
      <c r="B164" s="48" t="s">
        <v>184</v>
      </c>
      <c r="C164" s="11" t="s">
        <v>12</v>
      </c>
      <c r="D164" s="11" t="s">
        <v>12</v>
      </c>
      <c r="E164" s="47" t="s">
        <v>181</v>
      </c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9.15" hidden="false" customHeight="false" outlineLevel="0" collapsed="false">
      <c r="A165" s="14" t="s">
        <v>179</v>
      </c>
      <c r="B165" s="48" t="s">
        <v>185</v>
      </c>
      <c r="C165" s="11" t="s">
        <v>12</v>
      </c>
      <c r="D165" s="11" t="s">
        <v>12</v>
      </c>
      <c r="E165" s="47" t="s">
        <v>181</v>
      </c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9.15" hidden="false" customHeight="false" outlineLevel="0" collapsed="false">
      <c r="A166" s="14" t="s">
        <v>179</v>
      </c>
      <c r="B166" s="48" t="s">
        <v>186</v>
      </c>
      <c r="C166" s="11" t="s">
        <v>12</v>
      </c>
      <c r="D166" s="11" t="s">
        <v>12</v>
      </c>
      <c r="E166" s="47" t="s">
        <v>181</v>
      </c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9.15" hidden="false" customHeight="false" outlineLevel="0" collapsed="false">
      <c r="A167" s="14" t="s">
        <v>179</v>
      </c>
      <c r="B167" s="48" t="s">
        <v>187</v>
      </c>
      <c r="C167" s="11" t="s">
        <v>12</v>
      </c>
      <c r="D167" s="11" t="s">
        <v>12</v>
      </c>
      <c r="E167" s="47" t="s">
        <v>181</v>
      </c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9.15" hidden="false" customHeight="false" outlineLevel="0" collapsed="false">
      <c r="A168" s="14" t="s">
        <v>179</v>
      </c>
      <c r="B168" s="48" t="s">
        <v>188</v>
      </c>
      <c r="C168" s="11" t="s">
        <v>12</v>
      </c>
      <c r="D168" s="11" t="s">
        <v>12</v>
      </c>
      <c r="E168" s="47" t="s">
        <v>181</v>
      </c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9.15" hidden="false" customHeight="false" outlineLevel="0" collapsed="false">
      <c r="A169" s="14" t="s">
        <v>179</v>
      </c>
      <c r="B169" s="48" t="s">
        <v>189</v>
      </c>
      <c r="C169" s="11" t="s">
        <v>12</v>
      </c>
      <c r="D169" s="11" t="s">
        <v>12</v>
      </c>
      <c r="E169" s="47" t="s">
        <v>181</v>
      </c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9.15" hidden="false" customHeight="false" outlineLevel="0" collapsed="false">
      <c r="A170" s="14" t="s">
        <v>179</v>
      </c>
      <c r="B170" s="48" t="s">
        <v>190</v>
      </c>
      <c r="C170" s="11" t="s">
        <v>12</v>
      </c>
      <c r="D170" s="11" t="s">
        <v>12</v>
      </c>
      <c r="E170" s="47" t="s">
        <v>181</v>
      </c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9.15" hidden="false" customHeight="false" outlineLevel="0" collapsed="false">
      <c r="A171" s="14" t="s">
        <v>179</v>
      </c>
      <c r="B171" s="48" t="s">
        <v>191</v>
      </c>
      <c r="C171" s="11" t="s">
        <v>12</v>
      </c>
      <c r="D171" s="11" t="s">
        <v>12</v>
      </c>
      <c r="E171" s="47" t="s">
        <v>181</v>
      </c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9.15" hidden="false" customHeight="false" outlineLevel="0" collapsed="false">
      <c r="A172" s="14" t="s">
        <v>179</v>
      </c>
      <c r="B172" s="48" t="s">
        <v>192</v>
      </c>
      <c r="C172" s="11" t="s">
        <v>12</v>
      </c>
      <c r="D172" s="11" t="s">
        <v>12</v>
      </c>
      <c r="E172" s="47" t="s">
        <v>181</v>
      </c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9.15" hidden="false" customHeight="false" outlineLevel="0" collapsed="false">
      <c r="A173" s="14" t="s">
        <v>179</v>
      </c>
      <c r="B173" s="48" t="s">
        <v>193</v>
      </c>
      <c r="C173" s="11" t="s">
        <v>12</v>
      </c>
      <c r="D173" s="11" t="s">
        <v>12</v>
      </c>
      <c r="E173" s="47" t="s">
        <v>181</v>
      </c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9.15" hidden="false" customHeight="false" outlineLevel="0" collapsed="false">
      <c r="A174" s="14" t="s">
        <v>179</v>
      </c>
      <c r="B174" s="48" t="s">
        <v>194</v>
      </c>
      <c r="C174" s="11" t="s">
        <v>12</v>
      </c>
      <c r="D174" s="11" t="s">
        <v>12</v>
      </c>
      <c r="E174" s="47" t="s">
        <v>181</v>
      </c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9.15" hidden="false" customHeight="false" outlineLevel="0" collapsed="false">
      <c r="A175" s="14" t="s">
        <v>179</v>
      </c>
      <c r="B175" s="48" t="s">
        <v>195</v>
      </c>
      <c r="C175" s="11" t="s">
        <v>12</v>
      </c>
      <c r="D175" s="11" t="s">
        <v>12</v>
      </c>
      <c r="E175" s="47" t="s">
        <v>181</v>
      </c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9.15" hidden="false" customHeight="false" outlineLevel="0" collapsed="false">
      <c r="A176" s="14" t="s">
        <v>179</v>
      </c>
      <c r="B176" s="48" t="s">
        <v>196</v>
      </c>
      <c r="C176" s="11" t="s">
        <v>12</v>
      </c>
      <c r="D176" s="11" t="s">
        <v>12</v>
      </c>
      <c r="E176" s="47" t="s">
        <v>181</v>
      </c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9.15" hidden="false" customHeight="false" outlineLevel="0" collapsed="false">
      <c r="A177" s="14" t="s">
        <v>179</v>
      </c>
      <c r="B177" s="48" t="s">
        <v>197</v>
      </c>
      <c r="C177" s="11" t="s">
        <v>12</v>
      </c>
      <c r="D177" s="11" t="s">
        <v>12</v>
      </c>
      <c r="E177" s="47" t="s">
        <v>181</v>
      </c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9.15" hidden="false" customHeight="false" outlineLevel="0" collapsed="false">
      <c r="A178" s="14" t="s">
        <v>179</v>
      </c>
      <c r="B178" s="48" t="s">
        <v>198</v>
      </c>
      <c r="C178" s="11" t="s">
        <v>12</v>
      </c>
      <c r="D178" s="11" t="s">
        <v>12</v>
      </c>
      <c r="E178" s="47" t="s">
        <v>181</v>
      </c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9.15" hidden="false" customHeight="false" outlineLevel="0" collapsed="false">
      <c r="A179" s="14" t="s">
        <v>179</v>
      </c>
      <c r="B179" s="48" t="s">
        <v>199</v>
      </c>
      <c r="C179" s="11" t="s">
        <v>12</v>
      </c>
      <c r="D179" s="11" t="s">
        <v>12</v>
      </c>
      <c r="E179" s="47" t="s">
        <v>181</v>
      </c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9.15" hidden="false" customHeight="false" outlineLevel="0" collapsed="false">
      <c r="A180" s="14" t="s">
        <v>179</v>
      </c>
      <c r="B180" s="48" t="s">
        <v>200</v>
      </c>
      <c r="C180" s="11" t="s">
        <v>12</v>
      </c>
      <c r="D180" s="11" t="s">
        <v>12</v>
      </c>
      <c r="E180" s="47" t="s">
        <v>181</v>
      </c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9.15" hidden="false" customHeight="false" outlineLevel="0" collapsed="false">
      <c r="A181" s="14" t="s">
        <v>179</v>
      </c>
      <c r="B181" s="48" t="s">
        <v>201</v>
      </c>
      <c r="C181" s="11" t="s">
        <v>12</v>
      </c>
      <c r="D181" s="11" t="s">
        <v>12</v>
      </c>
      <c r="E181" s="47" t="s">
        <v>181</v>
      </c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9.15" hidden="false" customHeight="false" outlineLevel="0" collapsed="false">
      <c r="A182" s="14" t="s">
        <v>179</v>
      </c>
      <c r="B182" s="48" t="s">
        <v>202</v>
      </c>
      <c r="C182" s="11" t="s">
        <v>12</v>
      </c>
      <c r="D182" s="11" t="s">
        <v>12</v>
      </c>
      <c r="E182" s="47" t="s">
        <v>181</v>
      </c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9.15" hidden="false" customHeight="false" outlineLevel="0" collapsed="false">
      <c r="A183" s="14" t="s">
        <v>179</v>
      </c>
      <c r="B183" s="48" t="s">
        <v>203</v>
      </c>
      <c r="C183" s="11" t="s">
        <v>12</v>
      </c>
      <c r="D183" s="11" t="s">
        <v>12</v>
      </c>
      <c r="E183" s="47" t="s">
        <v>181</v>
      </c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9.15" hidden="false" customHeight="false" outlineLevel="0" collapsed="false">
      <c r="A184" s="14" t="s">
        <v>179</v>
      </c>
      <c r="B184" s="48" t="s">
        <v>204</v>
      </c>
      <c r="C184" s="28" t="s">
        <v>12</v>
      </c>
      <c r="D184" s="28" t="s">
        <v>12</v>
      </c>
      <c r="E184" s="47" t="s">
        <v>181</v>
      </c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9.15" hidden="false" customHeight="false" outlineLevel="0" collapsed="false">
      <c r="A185" s="14" t="s">
        <v>179</v>
      </c>
      <c r="B185" s="48" t="s">
        <v>205</v>
      </c>
      <c r="C185" s="28" t="s">
        <v>12</v>
      </c>
      <c r="D185" s="28" t="s">
        <v>12</v>
      </c>
      <c r="E185" s="47" t="s">
        <v>181</v>
      </c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9.15" hidden="false" customHeight="false" outlineLevel="0" collapsed="false">
      <c r="A186" s="14" t="s">
        <v>179</v>
      </c>
      <c r="B186" s="48" t="s">
        <v>206</v>
      </c>
      <c r="C186" s="28" t="s">
        <v>12</v>
      </c>
      <c r="D186" s="28" t="s">
        <v>12</v>
      </c>
      <c r="E186" s="47" t="s">
        <v>181</v>
      </c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9.15" hidden="false" customHeight="false" outlineLevel="0" collapsed="false">
      <c r="A187" s="14" t="s">
        <v>179</v>
      </c>
      <c r="B187" s="49" t="s">
        <v>207</v>
      </c>
      <c r="C187" s="28" t="s">
        <v>12</v>
      </c>
      <c r="D187" s="28" t="s">
        <v>12</v>
      </c>
      <c r="E187" s="47" t="s">
        <v>181</v>
      </c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9.15" hidden="false" customHeight="false" outlineLevel="0" collapsed="false">
      <c r="A188" s="14" t="s">
        <v>179</v>
      </c>
      <c r="B188" s="48" t="s">
        <v>208</v>
      </c>
      <c r="C188" s="28" t="s">
        <v>12</v>
      </c>
      <c r="D188" s="28" t="s">
        <v>12</v>
      </c>
      <c r="E188" s="47" t="s">
        <v>181</v>
      </c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9.15" hidden="false" customHeight="false" outlineLevel="0" collapsed="false">
      <c r="A189" s="14" t="s">
        <v>179</v>
      </c>
      <c r="B189" s="49" t="s">
        <v>209</v>
      </c>
      <c r="C189" s="28" t="s">
        <v>12</v>
      </c>
      <c r="D189" s="28" t="s">
        <v>12</v>
      </c>
      <c r="E189" s="47" t="s">
        <v>181</v>
      </c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9.15" hidden="false" customHeight="false" outlineLevel="0" collapsed="false">
      <c r="A190" s="14" t="s">
        <v>179</v>
      </c>
      <c r="B190" s="48" t="s">
        <v>210</v>
      </c>
      <c r="C190" s="28" t="s">
        <v>12</v>
      </c>
      <c r="D190" s="28" t="s">
        <v>12</v>
      </c>
      <c r="E190" s="47" t="s">
        <v>181</v>
      </c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9.15" hidden="false" customHeight="false" outlineLevel="0" collapsed="false">
      <c r="A191" s="14" t="s">
        <v>179</v>
      </c>
      <c r="B191" s="49" t="s">
        <v>211</v>
      </c>
      <c r="C191" s="28" t="s">
        <v>12</v>
      </c>
      <c r="D191" s="28" t="s">
        <v>12</v>
      </c>
      <c r="E191" s="47" t="s">
        <v>181</v>
      </c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9.15" hidden="false" customHeight="false" outlineLevel="0" collapsed="false">
      <c r="A192" s="14" t="s">
        <v>179</v>
      </c>
      <c r="B192" s="48" t="s">
        <v>212</v>
      </c>
      <c r="C192" s="28" t="s">
        <v>12</v>
      </c>
      <c r="D192" s="28" t="s">
        <v>12</v>
      </c>
      <c r="E192" s="47" t="s">
        <v>181</v>
      </c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3.8" hidden="false" customHeight="false" outlineLevel="0" collapsed="false">
      <c r="A193" s="14" t="s">
        <v>179</v>
      </c>
      <c r="B193" s="22" t="s">
        <v>213</v>
      </c>
      <c r="C193" s="28" t="s">
        <v>12</v>
      </c>
      <c r="D193" s="28" t="s">
        <v>12</v>
      </c>
      <c r="E193" s="47" t="s">
        <v>181</v>
      </c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3.8" hidden="false" customHeight="false" outlineLevel="0" collapsed="false">
      <c r="A194" s="14" t="s">
        <v>179</v>
      </c>
      <c r="B194" s="22" t="s">
        <v>214</v>
      </c>
      <c r="C194" s="28" t="s">
        <v>12</v>
      </c>
      <c r="D194" s="28" t="s">
        <v>12</v>
      </c>
      <c r="E194" s="47" t="s">
        <v>181</v>
      </c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3.8" hidden="false" customHeight="false" outlineLevel="0" collapsed="false">
      <c r="A195" s="14" t="s">
        <v>179</v>
      </c>
      <c r="B195" s="22" t="s">
        <v>215</v>
      </c>
      <c r="C195" s="28" t="s">
        <v>12</v>
      </c>
      <c r="D195" s="28" t="s">
        <v>12</v>
      </c>
      <c r="E195" s="47" t="s">
        <v>181</v>
      </c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3.8" hidden="false" customHeight="false" outlineLevel="0" collapsed="false">
      <c r="A196" s="14" t="s">
        <v>179</v>
      </c>
      <c r="B196" s="22" t="s">
        <v>216</v>
      </c>
      <c r="C196" s="28" t="s">
        <v>12</v>
      </c>
      <c r="D196" s="28" t="s">
        <v>12</v>
      </c>
      <c r="E196" s="47" t="s">
        <v>181</v>
      </c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3.8" hidden="false" customHeight="false" outlineLevel="0" collapsed="false">
      <c r="A197" s="14" t="s">
        <v>179</v>
      </c>
      <c r="B197" s="22" t="s">
        <v>217</v>
      </c>
      <c r="C197" s="28" t="s">
        <v>12</v>
      </c>
      <c r="D197" s="28" t="s">
        <v>12</v>
      </c>
      <c r="E197" s="47" t="s">
        <v>181</v>
      </c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3.8" hidden="false" customHeight="false" outlineLevel="0" collapsed="false">
      <c r="A198" s="14" t="s">
        <v>179</v>
      </c>
      <c r="B198" s="22" t="s">
        <v>218</v>
      </c>
      <c r="C198" s="28" t="s">
        <v>12</v>
      </c>
      <c r="D198" s="28" t="s">
        <v>12</v>
      </c>
      <c r="E198" s="47" t="s">
        <v>181</v>
      </c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3.8" hidden="false" customHeight="false" outlineLevel="0" collapsed="false">
      <c r="A199" s="14" t="s">
        <v>179</v>
      </c>
      <c r="B199" s="22" t="s">
        <v>219</v>
      </c>
      <c r="C199" s="28" t="s">
        <v>12</v>
      </c>
      <c r="D199" s="28" t="s">
        <v>12</v>
      </c>
      <c r="E199" s="47" t="s">
        <v>181</v>
      </c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3.8" hidden="false" customHeight="false" outlineLevel="0" collapsed="false">
      <c r="A200" s="14" t="s">
        <v>179</v>
      </c>
      <c r="B200" s="22" t="s">
        <v>220</v>
      </c>
      <c r="C200" s="28" t="s">
        <v>12</v>
      </c>
      <c r="D200" s="28" t="s">
        <v>12</v>
      </c>
      <c r="E200" s="47" t="s">
        <v>181</v>
      </c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3.8" hidden="false" customHeight="false" outlineLevel="0" collapsed="false">
      <c r="A201" s="14" t="s">
        <v>179</v>
      </c>
      <c r="B201" s="22" t="s">
        <v>221</v>
      </c>
      <c r="C201" s="28" t="s">
        <v>12</v>
      </c>
      <c r="D201" s="28" t="s">
        <v>12</v>
      </c>
      <c r="E201" s="47" t="s">
        <v>181</v>
      </c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3.8" hidden="false" customHeight="false" outlineLevel="0" collapsed="false">
      <c r="A202" s="14" t="s">
        <v>179</v>
      </c>
      <c r="B202" s="22" t="s">
        <v>222</v>
      </c>
      <c r="C202" s="28" t="s">
        <v>12</v>
      </c>
      <c r="D202" s="28" t="s">
        <v>12</v>
      </c>
      <c r="E202" s="47" t="s">
        <v>181</v>
      </c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3.8" hidden="false" customHeight="false" outlineLevel="0" collapsed="false">
      <c r="A203" s="14" t="s">
        <v>179</v>
      </c>
      <c r="B203" s="22" t="s">
        <v>223</v>
      </c>
      <c r="C203" s="28" t="s">
        <v>12</v>
      </c>
      <c r="D203" s="28" t="s">
        <v>12</v>
      </c>
      <c r="E203" s="47" t="s">
        <v>181</v>
      </c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3.8" hidden="false" customHeight="false" outlineLevel="0" collapsed="false">
      <c r="A204" s="14" t="s">
        <v>179</v>
      </c>
      <c r="B204" s="22" t="s">
        <v>224</v>
      </c>
      <c r="C204" s="28" t="s">
        <v>12</v>
      </c>
      <c r="D204" s="28" t="s">
        <v>12</v>
      </c>
      <c r="E204" s="47" t="s">
        <v>181</v>
      </c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3.8" hidden="false" customHeight="false" outlineLevel="0" collapsed="false">
      <c r="A205" s="14" t="s">
        <v>179</v>
      </c>
      <c r="B205" s="22" t="s">
        <v>225</v>
      </c>
      <c r="C205" s="28" t="s">
        <v>12</v>
      </c>
      <c r="D205" s="28" t="s">
        <v>12</v>
      </c>
      <c r="E205" s="47" t="s">
        <v>181</v>
      </c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3.8" hidden="false" customHeight="false" outlineLevel="0" collapsed="false">
      <c r="A206" s="14" t="s">
        <v>179</v>
      </c>
      <c r="B206" s="50" t="s">
        <v>226</v>
      </c>
      <c r="C206" s="28" t="s">
        <v>12</v>
      </c>
      <c r="D206" s="28" t="s">
        <v>12</v>
      </c>
      <c r="E206" s="47" t="s">
        <v>181</v>
      </c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3.8" hidden="false" customHeight="false" outlineLevel="0" collapsed="false">
      <c r="A207" s="14" t="s">
        <v>179</v>
      </c>
      <c r="B207" s="51" t="s">
        <v>227</v>
      </c>
      <c r="C207" s="22" t="s">
        <v>24</v>
      </c>
      <c r="D207" s="22" t="s">
        <v>24</v>
      </c>
      <c r="E207" s="47" t="s">
        <v>181</v>
      </c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3.8" hidden="false" customHeight="false" outlineLevel="0" collapsed="false">
      <c r="A208" s="14" t="s">
        <v>179</v>
      </c>
      <c r="B208" s="40" t="s">
        <v>228</v>
      </c>
      <c r="C208" s="22" t="s">
        <v>24</v>
      </c>
      <c r="D208" s="22" t="s">
        <v>24</v>
      </c>
      <c r="E208" s="47" t="s">
        <v>181</v>
      </c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3.8" hidden="false" customHeight="false" outlineLevel="0" collapsed="false">
      <c r="A209" s="14" t="s">
        <v>179</v>
      </c>
      <c r="B209" s="40" t="s">
        <v>229</v>
      </c>
      <c r="C209" s="22" t="s">
        <v>24</v>
      </c>
      <c r="D209" s="22" t="s">
        <v>24</v>
      </c>
      <c r="E209" s="47" t="s">
        <v>181</v>
      </c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3.8" hidden="false" customHeight="false" outlineLevel="0" collapsed="false">
      <c r="A210" s="14" t="s">
        <v>179</v>
      </c>
      <c r="B210" s="40" t="s">
        <v>230</v>
      </c>
      <c r="C210" s="22" t="s">
        <v>24</v>
      </c>
      <c r="D210" s="22" t="s">
        <v>24</v>
      </c>
      <c r="E210" s="47" t="s">
        <v>181</v>
      </c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3.8" hidden="false" customHeight="false" outlineLevel="0" collapsed="false">
      <c r="A211" s="14" t="s">
        <v>179</v>
      </c>
      <c r="B211" s="40" t="s">
        <v>231</v>
      </c>
      <c r="C211" s="22" t="s">
        <v>24</v>
      </c>
      <c r="D211" s="22" t="s">
        <v>24</v>
      </c>
      <c r="E211" s="47" t="s">
        <v>181</v>
      </c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3.8" hidden="false" customHeight="false" outlineLevel="0" collapsed="false">
      <c r="A212" s="14" t="s">
        <v>179</v>
      </c>
      <c r="B212" s="40" t="s">
        <v>232</v>
      </c>
      <c r="C212" s="22" t="s">
        <v>24</v>
      </c>
      <c r="D212" s="22" t="s">
        <v>24</v>
      </c>
      <c r="E212" s="47" t="s">
        <v>181</v>
      </c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3.8" hidden="false" customHeight="false" outlineLevel="0" collapsed="false">
      <c r="A213" s="14" t="s">
        <v>179</v>
      </c>
      <c r="B213" s="40" t="s">
        <v>233</v>
      </c>
      <c r="C213" s="22" t="s">
        <v>24</v>
      </c>
      <c r="D213" s="22" t="s">
        <v>24</v>
      </c>
      <c r="E213" s="47" t="s">
        <v>181</v>
      </c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3.8" hidden="false" customHeight="false" outlineLevel="0" collapsed="false">
      <c r="A214" s="14" t="s">
        <v>179</v>
      </c>
      <c r="B214" s="40" t="s">
        <v>234</v>
      </c>
      <c r="C214" s="22" t="s">
        <v>24</v>
      </c>
      <c r="D214" s="22" t="s">
        <v>24</v>
      </c>
      <c r="E214" s="47" t="s">
        <v>181</v>
      </c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3.8" hidden="false" customHeight="false" outlineLevel="0" collapsed="false">
      <c r="A215" s="14" t="s">
        <v>179</v>
      </c>
      <c r="B215" s="52" t="s">
        <v>235</v>
      </c>
      <c r="C215" s="22" t="s">
        <v>24</v>
      </c>
      <c r="D215" s="22" t="s">
        <v>24</v>
      </c>
      <c r="E215" s="47" t="s">
        <v>181</v>
      </c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3.8" hidden="false" customHeight="false" outlineLevel="0" collapsed="false">
      <c r="A216" s="14" t="s">
        <v>179</v>
      </c>
      <c r="B216" s="40" t="s">
        <v>236</v>
      </c>
      <c r="C216" s="22" t="s">
        <v>24</v>
      </c>
      <c r="D216" s="22" t="s">
        <v>24</v>
      </c>
      <c r="E216" s="47" t="s">
        <v>181</v>
      </c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3.8" hidden="false" customHeight="false" outlineLevel="0" collapsed="false">
      <c r="A217" s="14" t="s">
        <v>179</v>
      </c>
      <c r="B217" s="40" t="s">
        <v>237</v>
      </c>
      <c r="C217" s="22" t="s">
        <v>24</v>
      </c>
      <c r="D217" s="22" t="s">
        <v>24</v>
      </c>
      <c r="E217" s="47" t="s">
        <v>181</v>
      </c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3.8" hidden="false" customHeight="false" outlineLevel="0" collapsed="false">
      <c r="A218" s="14" t="s">
        <v>179</v>
      </c>
      <c r="B218" s="40" t="s">
        <v>238</v>
      </c>
      <c r="C218" s="22" t="s">
        <v>24</v>
      </c>
      <c r="D218" s="22" t="s">
        <v>24</v>
      </c>
      <c r="E218" s="47" t="s">
        <v>181</v>
      </c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3.8" hidden="false" customHeight="false" outlineLevel="0" collapsed="false">
      <c r="A219" s="14" t="s">
        <v>179</v>
      </c>
      <c r="B219" s="40" t="s">
        <v>239</v>
      </c>
      <c r="C219" s="22" t="s">
        <v>24</v>
      </c>
      <c r="D219" s="22" t="s">
        <v>24</v>
      </c>
      <c r="E219" s="47" t="s">
        <v>181</v>
      </c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3.8" hidden="false" customHeight="false" outlineLevel="0" collapsed="false">
      <c r="A220" s="14" t="s">
        <v>179</v>
      </c>
      <c r="B220" s="40" t="s">
        <v>240</v>
      </c>
      <c r="C220" s="22" t="s">
        <v>24</v>
      </c>
      <c r="D220" s="22" t="s">
        <v>24</v>
      </c>
      <c r="E220" s="47" t="s">
        <v>181</v>
      </c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3.8" hidden="false" customHeight="false" outlineLevel="0" collapsed="false">
      <c r="A221" s="14" t="s">
        <v>179</v>
      </c>
      <c r="B221" s="40" t="s">
        <v>241</v>
      </c>
      <c r="C221" s="22" t="s">
        <v>24</v>
      </c>
      <c r="D221" s="22" t="s">
        <v>24</v>
      </c>
      <c r="E221" s="47" t="s">
        <v>181</v>
      </c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3.8" hidden="false" customHeight="false" outlineLevel="0" collapsed="false">
      <c r="A222" s="14" t="s">
        <v>179</v>
      </c>
      <c r="B222" s="40" t="s">
        <v>242</v>
      </c>
      <c r="C222" s="22" t="s">
        <v>24</v>
      </c>
      <c r="D222" s="22" t="s">
        <v>24</v>
      </c>
      <c r="E222" s="47" t="s">
        <v>181</v>
      </c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3.8" hidden="false" customHeight="false" outlineLevel="0" collapsed="false">
      <c r="A223" s="14" t="s">
        <v>179</v>
      </c>
      <c r="B223" s="40" t="s">
        <v>243</v>
      </c>
      <c r="C223" s="22" t="s">
        <v>24</v>
      </c>
      <c r="D223" s="22" t="s">
        <v>24</v>
      </c>
      <c r="E223" s="47" t="s">
        <v>181</v>
      </c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3.8" hidden="false" customHeight="false" outlineLevel="0" collapsed="false">
      <c r="A224" s="14" t="s">
        <v>179</v>
      </c>
      <c r="B224" s="40" t="s">
        <v>244</v>
      </c>
      <c r="C224" s="22" t="s">
        <v>24</v>
      </c>
      <c r="D224" s="22" t="s">
        <v>24</v>
      </c>
      <c r="E224" s="47" t="s">
        <v>181</v>
      </c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3.8" hidden="false" customHeight="false" outlineLevel="0" collapsed="false">
      <c r="A225" s="14" t="s">
        <v>179</v>
      </c>
      <c r="B225" s="40" t="s">
        <v>245</v>
      </c>
      <c r="C225" s="22" t="s">
        <v>24</v>
      </c>
      <c r="D225" s="22" t="s">
        <v>24</v>
      </c>
      <c r="E225" s="47" t="s">
        <v>181</v>
      </c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3.8" hidden="false" customHeight="false" outlineLevel="0" collapsed="false">
      <c r="A226" s="14" t="s">
        <v>179</v>
      </c>
      <c r="B226" s="40" t="s">
        <v>246</v>
      </c>
      <c r="C226" s="22" t="s">
        <v>24</v>
      </c>
      <c r="D226" s="22" t="s">
        <v>24</v>
      </c>
      <c r="E226" s="47" t="s">
        <v>181</v>
      </c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3.8" hidden="false" customHeight="false" outlineLevel="0" collapsed="false">
      <c r="A227" s="14" t="s">
        <v>179</v>
      </c>
      <c r="B227" s="51" t="s">
        <v>247</v>
      </c>
      <c r="C227" s="22" t="s">
        <v>24</v>
      </c>
      <c r="D227" s="22" t="s">
        <v>24</v>
      </c>
      <c r="E227" s="47" t="s">
        <v>181</v>
      </c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3.8" hidden="false" customHeight="false" outlineLevel="0" collapsed="false">
      <c r="A228" s="14" t="s">
        <v>179</v>
      </c>
      <c r="B228" s="40" t="s">
        <v>248</v>
      </c>
      <c r="C228" s="22" t="s">
        <v>24</v>
      </c>
      <c r="D228" s="22" t="s">
        <v>24</v>
      </c>
      <c r="E228" s="47" t="s">
        <v>181</v>
      </c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3.8" hidden="false" customHeight="false" outlineLevel="0" collapsed="false">
      <c r="A229" s="14" t="s">
        <v>179</v>
      </c>
      <c r="B229" s="40" t="s">
        <v>249</v>
      </c>
      <c r="C229" s="7" t="s">
        <v>24</v>
      </c>
      <c r="D229" s="7" t="s">
        <v>24</v>
      </c>
      <c r="E229" s="47" t="s">
        <v>181</v>
      </c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3.8" hidden="false" customHeight="false" outlineLevel="0" collapsed="false">
      <c r="A230" s="14" t="s">
        <v>179</v>
      </c>
      <c r="B230" s="40" t="s">
        <v>250</v>
      </c>
      <c r="C230" s="7" t="s">
        <v>24</v>
      </c>
      <c r="D230" s="7" t="s">
        <v>24</v>
      </c>
      <c r="E230" s="47" t="s">
        <v>181</v>
      </c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3.8" hidden="false" customHeight="false" outlineLevel="0" collapsed="false">
      <c r="A231" s="14" t="s">
        <v>179</v>
      </c>
      <c r="B231" s="40" t="s">
        <v>251</v>
      </c>
      <c r="C231" s="7" t="s">
        <v>24</v>
      </c>
      <c r="D231" s="7" t="s">
        <v>24</v>
      </c>
      <c r="E231" s="47" t="s">
        <v>181</v>
      </c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3.8" hidden="false" customHeight="false" outlineLevel="0" collapsed="false">
      <c r="A232" s="14" t="s">
        <v>179</v>
      </c>
      <c r="B232" s="51" t="s">
        <v>252</v>
      </c>
      <c r="C232" s="7" t="s">
        <v>24</v>
      </c>
      <c r="D232" s="7" t="s">
        <v>24</v>
      </c>
      <c r="E232" s="47" t="s">
        <v>181</v>
      </c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3.8" hidden="false" customHeight="false" outlineLevel="0" collapsed="false">
      <c r="A233" s="14" t="s">
        <v>179</v>
      </c>
      <c r="B233" s="40" t="s">
        <v>253</v>
      </c>
      <c r="C233" s="7" t="s">
        <v>24</v>
      </c>
      <c r="D233" s="7" t="s">
        <v>24</v>
      </c>
      <c r="E233" s="47" t="s">
        <v>181</v>
      </c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3.8" hidden="false" customHeight="false" outlineLevel="0" collapsed="false">
      <c r="A234" s="14" t="s">
        <v>179</v>
      </c>
      <c r="B234" s="40" t="s">
        <v>254</v>
      </c>
      <c r="C234" s="7" t="s">
        <v>24</v>
      </c>
      <c r="D234" s="7" t="s">
        <v>24</v>
      </c>
      <c r="E234" s="47" t="s">
        <v>181</v>
      </c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3.8" hidden="false" customHeight="false" outlineLevel="0" collapsed="false">
      <c r="A235" s="14" t="s">
        <v>179</v>
      </c>
      <c r="B235" s="40" t="s">
        <v>255</v>
      </c>
      <c r="C235" s="7" t="s">
        <v>24</v>
      </c>
      <c r="D235" s="7" t="s">
        <v>24</v>
      </c>
      <c r="E235" s="47" t="s">
        <v>181</v>
      </c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3.8" hidden="false" customHeight="false" outlineLevel="0" collapsed="false">
      <c r="A236" s="14" t="s">
        <v>179</v>
      </c>
      <c r="B236" s="40" t="s">
        <v>256</v>
      </c>
      <c r="C236" s="7" t="s">
        <v>24</v>
      </c>
      <c r="D236" s="7" t="s">
        <v>24</v>
      </c>
      <c r="E236" s="47" t="s">
        <v>181</v>
      </c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3.8" hidden="false" customHeight="false" outlineLevel="0" collapsed="false">
      <c r="A237" s="14" t="s">
        <v>179</v>
      </c>
      <c r="B237" s="40" t="s">
        <v>257</v>
      </c>
      <c r="C237" s="7" t="s">
        <v>24</v>
      </c>
      <c r="D237" s="7" t="s">
        <v>24</v>
      </c>
      <c r="E237" s="47" t="s">
        <v>181</v>
      </c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3.8" hidden="false" customHeight="false" outlineLevel="0" collapsed="false">
      <c r="A238" s="14" t="s">
        <v>179</v>
      </c>
      <c r="B238" s="51" t="s">
        <v>258</v>
      </c>
      <c r="C238" s="7" t="s">
        <v>24</v>
      </c>
      <c r="D238" s="7" t="s">
        <v>24</v>
      </c>
      <c r="E238" s="47" t="s">
        <v>181</v>
      </c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3.8" hidden="false" customHeight="false" outlineLevel="0" collapsed="false">
      <c r="A239" s="14" t="s">
        <v>179</v>
      </c>
      <c r="B239" s="40" t="s">
        <v>259</v>
      </c>
      <c r="C239" s="7" t="s">
        <v>24</v>
      </c>
      <c r="D239" s="7" t="s">
        <v>24</v>
      </c>
      <c r="E239" s="47" t="s">
        <v>181</v>
      </c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3.8" hidden="false" customHeight="false" outlineLevel="0" collapsed="false">
      <c r="A240" s="14" t="s">
        <v>179</v>
      </c>
      <c r="B240" s="40" t="s">
        <v>260</v>
      </c>
      <c r="C240" s="7" t="s">
        <v>24</v>
      </c>
      <c r="D240" s="7" t="s">
        <v>24</v>
      </c>
      <c r="E240" s="47" t="s">
        <v>181</v>
      </c>
      <c r="F240" s="0"/>
      <c r="G240" s="0"/>
      <c r="H240" s="0"/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3.8" hidden="false" customHeight="false" outlineLevel="0" collapsed="false">
      <c r="A241" s="14" t="s">
        <v>179</v>
      </c>
      <c r="B241" s="53" t="s">
        <v>261</v>
      </c>
      <c r="C241" s="7" t="s">
        <v>24</v>
      </c>
      <c r="D241" s="7" t="s">
        <v>24</v>
      </c>
      <c r="E241" s="47" t="s">
        <v>181</v>
      </c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3.8" hidden="false" customHeight="false" outlineLevel="0" collapsed="false">
      <c r="A242" s="14" t="s">
        <v>179</v>
      </c>
      <c r="B242" s="22" t="s">
        <v>262</v>
      </c>
      <c r="C242" s="7" t="s">
        <v>31</v>
      </c>
      <c r="D242" s="7" t="s">
        <v>31</v>
      </c>
      <c r="E242" s="47" t="s">
        <v>181</v>
      </c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3.8" hidden="false" customHeight="false" outlineLevel="0" collapsed="false">
      <c r="A243" s="14" t="s">
        <v>179</v>
      </c>
      <c r="B243" s="22" t="s">
        <v>263</v>
      </c>
      <c r="C243" s="7" t="s">
        <v>31</v>
      </c>
      <c r="D243" s="7" t="s">
        <v>31</v>
      </c>
      <c r="E243" s="47" t="s">
        <v>181</v>
      </c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3.8" hidden="false" customHeight="false" outlineLevel="0" collapsed="false">
      <c r="A244" s="14" t="s">
        <v>179</v>
      </c>
      <c r="B244" s="22" t="s">
        <v>264</v>
      </c>
      <c r="C244" s="7" t="s">
        <v>31</v>
      </c>
      <c r="D244" s="7" t="s">
        <v>31</v>
      </c>
      <c r="E244" s="47" t="s">
        <v>181</v>
      </c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3.8" hidden="false" customHeight="false" outlineLevel="0" collapsed="false">
      <c r="A245" s="14" t="s">
        <v>179</v>
      </c>
      <c r="B245" s="22" t="s">
        <v>265</v>
      </c>
      <c r="C245" s="7" t="s">
        <v>31</v>
      </c>
      <c r="D245" s="7" t="s">
        <v>31</v>
      </c>
      <c r="E245" s="47" t="s">
        <v>181</v>
      </c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3.8" hidden="false" customHeight="false" outlineLevel="0" collapsed="false">
      <c r="A246" s="14" t="s">
        <v>179</v>
      </c>
      <c r="B246" s="22" t="s">
        <v>266</v>
      </c>
      <c r="C246" s="7" t="s">
        <v>31</v>
      </c>
      <c r="D246" s="7" t="s">
        <v>31</v>
      </c>
      <c r="E246" s="47" t="s">
        <v>181</v>
      </c>
      <c r="F246" s="0"/>
      <c r="G246" s="0"/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3.8" hidden="false" customHeight="false" outlineLevel="0" collapsed="false">
      <c r="A247" s="14" t="s">
        <v>179</v>
      </c>
      <c r="B247" s="22" t="s">
        <v>267</v>
      </c>
      <c r="C247" s="7" t="s">
        <v>31</v>
      </c>
      <c r="D247" s="7" t="s">
        <v>31</v>
      </c>
      <c r="E247" s="47" t="s">
        <v>181</v>
      </c>
      <c r="F247" s="0"/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3.8" hidden="false" customHeight="false" outlineLevel="0" collapsed="false">
      <c r="A248" s="14" t="s">
        <v>179</v>
      </c>
      <c r="B248" s="22" t="s">
        <v>268</v>
      </c>
      <c r="C248" s="7" t="s">
        <v>31</v>
      </c>
      <c r="D248" s="7" t="s">
        <v>31</v>
      </c>
      <c r="E248" s="47" t="s">
        <v>181</v>
      </c>
      <c r="F248" s="0"/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3.8" hidden="false" customHeight="false" outlineLevel="0" collapsed="false">
      <c r="A249" s="14" t="s">
        <v>179</v>
      </c>
      <c r="B249" s="22" t="s">
        <v>269</v>
      </c>
      <c r="C249" s="7" t="s">
        <v>31</v>
      </c>
      <c r="D249" s="7" t="s">
        <v>31</v>
      </c>
      <c r="E249" s="47" t="s">
        <v>181</v>
      </c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3.8" hidden="false" customHeight="false" outlineLevel="0" collapsed="false">
      <c r="A250" s="14" t="s">
        <v>179</v>
      </c>
      <c r="B250" s="28" t="s">
        <v>270</v>
      </c>
      <c r="C250" s="7" t="s">
        <v>31</v>
      </c>
      <c r="D250" s="7" t="s">
        <v>31</v>
      </c>
      <c r="E250" s="47" t="s">
        <v>181</v>
      </c>
      <c r="F250" s="0"/>
      <c r="G250" s="0"/>
      <c r="H250" s="0"/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3.8" hidden="false" customHeight="false" outlineLevel="0" collapsed="false">
      <c r="A251" s="14" t="s">
        <v>179</v>
      </c>
      <c r="B251" s="54" t="s">
        <v>271</v>
      </c>
      <c r="C251" s="7" t="s">
        <v>31</v>
      </c>
      <c r="D251" s="7" t="s">
        <v>31</v>
      </c>
      <c r="E251" s="47" t="s">
        <v>181</v>
      </c>
      <c r="F251" s="0"/>
      <c r="G251" s="0"/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3.8" hidden="false" customHeight="false" outlineLevel="0" collapsed="false">
      <c r="A252" s="14" t="s">
        <v>179</v>
      </c>
      <c r="B252" s="54" t="s">
        <v>272</v>
      </c>
      <c r="C252" s="7" t="s">
        <v>31</v>
      </c>
      <c r="D252" s="7" t="s">
        <v>31</v>
      </c>
      <c r="E252" s="47" t="s">
        <v>181</v>
      </c>
      <c r="F252" s="0"/>
      <c r="G252" s="0"/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3.8" hidden="false" customHeight="false" outlineLevel="0" collapsed="false">
      <c r="A253" s="14" t="s">
        <v>179</v>
      </c>
      <c r="B253" s="55" t="s">
        <v>273</v>
      </c>
      <c r="C253" s="7" t="s">
        <v>31</v>
      </c>
      <c r="D253" s="7" t="s">
        <v>31</v>
      </c>
      <c r="E253" s="47" t="s">
        <v>181</v>
      </c>
      <c r="F253" s="0"/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3.8" hidden="false" customHeight="false" outlineLevel="0" collapsed="false">
      <c r="A254" s="14" t="s">
        <v>179</v>
      </c>
      <c r="B254" s="55" t="s">
        <v>274</v>
      </c>
      <c r="C254" s="7" t="s">
        <v>31</v>
      </c>
      <c r="D254" s="7" t="s">
        <v>31</v>
      </c>
      <c r="E254" s="47" t="s">
        <v>181</v>
      </c>
      <c r="F254" s="0"/>
      <c r="G254" s="0"/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3.8" hidden="false" customHeight="false" outlineLevel="0" collapsed="false">
      <c r="A255" s="14" t="s">
        <v>179</v>
      </c>
      <c r="B255" s="50" t="s">
        <v>275</v>
      </c>
      <c r="C255" s="7" t="s">
        <v>31</v>
      </c>
      <c r="D255" s="7" t="s">
        <v>31</v>
      </c>
      <c r="E255" s="47" t="s">
        <v>181</v>
      </c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3.8" hidden="false" customHeight="false" outlineLevel="0" collapsed="false">
      <c r="A256" s="14" t="s">
        <v>179</v>
      </c>
      <c r="B256" s="50" t="s">
        <v>276</v>
      </c>
      <c r="C256" s="7" t="s">
        <v>31</v>
      </c>
      <c r="D256" s="7" t="s">
        <v>31</v>
      </c>
      <c r="E256" s="47" t="s">
        <v>181</v>
      </c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3.8" hidden="false" customHeight="false" outlineLevel="0" collapsed="false">
      <c r="A257" s="14" t="s">
        <v>179</v>
      </c>
      <c r="B257" s="50" t="s">
        <v>277</v>
      </c>
      <c r="C257" s="7" t="s">
        <v>31</v>
      </c>
      <c r="D257" s="7" t="s">
        <v>31</v>
      </c>
      <c r="E257" s="47" t="s">
        <v>181</v>
      </c>
      <c r="F257" s="0"/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3.8" hidden="false" customHeight="false" outlineLevel="0" collapsed="false">
      <c r="A258" s="14" t="s">
        <v>179</v>
      </c>
      <c r="B258" s="22" t="s">
        <v>278</v>
      </c>
      <c r="C258" s="7" t="s">
        <v>31</v>
      </c>
      <c r="D258" s="7" t="s">
        <v>31</v>
      </c>
      <c r="E258" s="47" t="s">
        <v>181</v>
      </c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3.8" hidden="false" customHeight="false" outlineLevel="0" collapsed="false">
      <c r="A259" s="14" t="s">
        <v>179</v>
      </c>
      <c r="B259" s="22" t="s">
        <v>279</v>
      </c>
      <c r="C259" s="7" t="s">
        <v>31</v>
      </c>
      <c r="D259" s="7" t="s">
        <v>31</v>
      </c>
      <c r="E259" s="47" t="s">
        <v>181</v>
      </c>
      <c r="F259" s="0"/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3.8" hidden="false" customHeight="false" outlineLevel="0" collapsed="false">
      <c r="A260" s="14" t="s">
        <v>179</v>
      </c>
      <c r="B260" s="22" t="s">
        <v>280</v>
      </c>
      <c r="C260" s="7" t="s">
        <v>31</v>
      </c>
      <c r="D260" s="7" t="s">
        <v>31</v>
      </c>
      <c r="E260" s="47" t="s">
        <v>181</v>
      </c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3.8" hidden="false" customHeight="false" outlineLevel="0" collapsed="false">
      <c r="A261" s="14" t="s">
        <v>179</v>
      </c>
      <c r="B261" s="22" t="s">
        <v>281</v>
      </c>
      <c r="C261" s="7" t="s">
        <v>31</v>
      </c>
      <c r="D261" s="7" t="s">
        <v>31</v>
      </c>
      <c r="E261" s="47" t="s">
        <v>181</v>
      </c>
      <c r="F261" s="0"/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3.8" hidden="false" customHeight="false" outlineLevel="0" collapsed="false">
      <c r="A262" s="14" t="s">
        <v>179</v>
      </c>
      <c r="B262" s="22" t="s">
        <v>282</v>
      </c>
      <c r="C262" s="7" t="s">
        <v>31</v>
      </c>
      <c r="D262" s="7" t="s">
        <v>31</v>
      </c>
      <c r="E262" s="47" t="s">
        <v>181</v>
      </c>
      <c r="F262" s="0"/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3.8" hidden="false" customHeight="false" outlineLevel="0" collapsed="false">
      <c r="A263" s="14" t="s">
        <v>179</v>
      </c>
      <c r="B263" s="22" t="s">
        <v>283</v>
      </c>
      <c r="C263" s="22" t="s">
        <v>31</v>
      </c>
      <c r="D263" s="22" t="s">
        <v>31</v>
      </c>
      <c r="E263" s="47" t="s">
        <v>181</v>
      </c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3.8" hidden="false" customHeight="false" outlineLevel="0" collapsed="false">
      <c r="A264" s="14" t="s">
        <v>179</v>
      </c>
      <c r="B264" s="22" t="s">
        <v>284</v>
      </c>
      <c r="C264" s="22" t="s">
        <v>31</v>
      </c>
      <c r="D264" s="22" t="s">
        <v>31</v>
      </c>
      <c r="E264" s="47" t="s">
        <v>181</v>
      </c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3.8" hidden="false" customHeight="false" outlineLevel="0" collapsed="false">
      <c r="A265" s="14" t="s">
        <v>179</v>
      </c>
      <c r="B265" s="22" t="s">
        <v>285</v>
      </c>
      <c r="C265" s="22" t="s">
        <v>7</v>
      </c>
      <c r="D265" s="22" t="s">
        <v>7</v>
      </c>
      <c r="E265" s="47" t="s">
        <v>181</v>
      </c>
      <c r="F265" s="0"/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3.8" hidden="false" customHeight="false" outlineLevel="0" collapsed="false">
      <c r="A266" s="14" t="s">
        <v>179</v>
      </c>
      <c r="B266" s="22" t="s">
        <v>286</v>
      </c>
      <c r="C266" s="22" t="s">
        <v>7</v>
      </c>
      <c r="D266" s="22" t="s">
        <v>7</v>
      </c>
      <c r="E266" s="47" t="s">
        <v>181</v>
      </c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3.8" hidden="false" customHeight="false" outlineLevel="0" collapsed="false">
      <c r="A267" s="14" t="s">
        <v>179</v>
      </c>
      <c r="B267" s="22" t="s">
        <v>287</v>
      </c>
      <c r="C267" s="22" t="s">
        <v>36</v>
      </c>
      <c r="D267" s="22" t="s">
        <v>36</v>
      </c>
      <c r="E267" s="47" t="s">
        <v>181</v>
      </c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3.8" hidden="false" customHeight="false" outlineLevel="0" collapsed="false">
      <c r="A268" s="14" t="s">
        <v>179</v>
      </c>
      <c r="B268" s="22" t="s">
        <v>288</v>
      </c>
      <c r="C268" s="22" t="s">
        <v>36</v>
      </c>
      <c r="D268" s="22" t="s">
        <v>36</v>
      </c>
      <c r="E268" s="47" t="s">
        <v>181</v>
      </c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3.8" hidden="false" customHeight="false" outlineLevel="0" collapsed="false">
      <c r="A269" s="14" t="s">
        <v>179</v>
      </c>
      <c r="B269" s="22" t="s">
        <v>289</v>
      </c>
      <c r="C269" s="22" t="s">
        <v>36</v>
      </c>
      <c r="D269" s="22" t="s">
        <v>36</v>
      </c>
      <c r="E269" s="47" t="s">
        <v>181</v>
      </c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3.8" hidden="false" customHeight="false" outlineLevel="0" collapsed="false">
      <c r="A270" s="14" t="s">
        <v>179</v>
      </c>
      <c r="B270" s="22" t="s">
        <v>290</v>
      </c>
      <c r="C270" s="22" t="s">
        <v>36</v>
      </c>
      <c r="D270" s="22" t="s">
        <v>36</v>
      </c>
      <c r="E270" s="47" t="s">
        <v>181</v>
      </c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3.8" hidden="false" customHeight="false" outlineLevel="0" collapsed="false">
      <c r="A271" s="14" t="s">
        <v>179</v>
      </c>
      <c r="B271" s="22" t="s">
        <v>291</v>
      </c>
      <c r="C271" s="22" t="s">
        <v>7</v>
      </c>
      <c r="D271" s="22" t="s">
        <v>7</v>
      </c>
      <c r="E271" s="47" t="s">
        <v>181</v>
      </c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9.15" hidden="false" customHeight="false" outlineLevel="0" collapsed="false">
      <c r="A272" s="14" t="s">
        <v>292</v>
      </c>
      <c r="B272" s="48" t="s">
        <v>293</v>
      </c>
      <c r="C272" s="28" t="s">
        <v>12</v>
      </c>
      <c r="D272" s="28" t="s">
        <v>12</v>
      </c>
      <c r="E272" s="47" t="s">
        <v>294</v>
      </c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9.15" hidden="false" customHeight="false" outlineLevel="0" collapsed="false">
      <c r="A273" s="14" t="s">
        <v>292</v>
      </c>
      <c r="B273" s="48" t="s">
        <v>295</v>
      </c>
      <c r="C273" s="28" t="s">
        <v>12</v>
      </c>
      <c r="D273" s="28" t="s">
        <v>12</v>
      </c>
      <c r="E273" s="47" t="s">
        <v>294</v>
      </c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9.15" hidden="false" customHeight="false" outlineLevel="0" collapsed="false">
      <c r="A274" s="14" t="s">
        <v>292</v>
      </c>
      <c r="B274" s="48" t="s">
        <v>296</v>
      </c>
      <c r="C274" s="28" t="s">
        <v>12</v>
      </c>
      <c r="D274" s="28" t="s">
        <v>12</v>
      </c>
      <c r="E274" s="47" t="s">
        <v>294</v>
      </c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9.15" hidden="false" customHeight="false" outlineLevel="0" collapsed="false">
      <c r="A275" s="14" t="s">
        <v>292</v>
      </c>
      <c r="B275" s="48" t="s">
        <v>297</v>
      </c>
      <c r="C275" s="28" t="s">
        <v>12</v>
      </c>
      <c r="D275" s="28" t="s">
        <v>12</v>
      </c>
      <c r="E275" s="47" t="s">
        <v>294</v>
      </c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9.15" hidden="false" customHeight="false" outlineLevel="0" collapsed="false">
      <c r="A276" s="14" t="s">
        <v>292</v>
      </c>
      <c r="B276" s="48" t="s">
        <v>298</v>
      </c>
      <c r="C276" s="28" t="s">
        <v>12</v>
      </c>
      <c r="D276" s="28" t="s">
        <v>12</v>
      </c>
      <c r="E276" s="47" t="s">
        <v>294</v>
      </c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9.15" hidden="false" customHeight="false" outlineLevel="0" collapsed="false">
      <c r="A277" s="14" t="s">
        <v>292</v>
      </c>
      <c r="B277" s="48" t="s">
        <v>299</v>
      </c>
      <c r="C277" s="28" t="s">
        <v>12</v>
      </c>
      <c r="D277" s="28" t="s">
        <v>12</v>
      </c>
      <c r="E277" s="47" t="s">
        <v>294</v>
      </c>
      <c r="F277" s="0"/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9.15" hidden="false" customHeight="false" outlineLevel="0" collapsed="false">
      <c r="A278" s="14" t="s">
        <v>292</v>
      </c>
      <c r="B278" s="48" t="s">
        <v>300</v>
      </c>
      <c r="C278" s="28" t="s">
        <v>12</v>
      </c>
      <c r="D278" s="28" t="s">
        <v>12</v>
      </c>
      <c r="E278" s="47" t="s">
        <v>294</v>
      </c>
      <c r="F278" s="0"/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9.15" hidden="false" customHeight="false" outlineLevel="0" collapsed="false">
      <c r="A279" s="14" t="s">
        <v>292</v>
      </c>
      <c r="B279" s="48" t="s">
        <v>301</v>
      </c>
      <c r="C279" s="28" t="s">
        <v>12</v>
      </c>
      <c r="D279" s="28" t="s">
        <v>12</v>
      </c>
      <c r="E279" s="47" t="s">
        <v>294</v>
      </c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9.15" hidden="false" customHeight="false" outlineLevel="0" collapsed="false">
      <c r="A280" s="14" t="s">
        <v>292</v>
      </c>
      <c r="B280" s="48" t="s">
        <v>302</v>
      </c>
      <c r="C280" s="28" t="s">
        <v>12</v>
      </c>
      <c r="D280" s="28" t="s">
        <v>12</v>
      </c>
      <c r="E280" s="47" t="s">
        <v>294</v>
      </c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9.15" hidden="false" customHeight="false" outlineLevel="0" collapsed="false">
      <c r="A281" s="14" t="s">
        <v>292</v>
      </c>
      <c r="B281" s="48" t="s">
        <v>303</v>
      </c>
      <c r="C281" s="28" t="s">
        <v>12</v>
      </c>
      <c r="D281" s="28" t="s">
        <v>12</v>
      </c>
      <c r="E281" s="47" t="s">
        <v>294</v>
      </c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9.15" hidden="false" customHeight="false" outlineLevel="0" collapsed="false">
      <c r="A282" s="14" t="s">
        <v>292</v>
      </c>
      <c r="B282" s="48" t="s">
        <v>304</v>
      </c>
      <c r="C282" s="28" t="s">
        <v>12</v>
      </c>
      <c r="D282" s="28" t="s">
        <v>12</v>
      </c>
      <c r="E282" s="47" t="s">
        <v>294</v>
      </c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9.15" hidden="false" customHeight="false" outlineLevel="0" collapsed="false">
      <c r="A283" s="14" t="s">
        <v>292</v>
      </c>
      <c r="B283" s="48" t="s">
        <v>305</v>
      </c>
      <c r="C283" s="28" t="s">
        <v>12</v>
      </c>
      <c r="D283" s="28" t="s">
        <v>12</v>
      </c>
      <c r="E283" s="47" t="s">
        <v>294</v>
      </c>
      <c r="F283" s="0"/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9.15" hidden="false" customHeight="false" outlineLevel="0" collapsed="false">
      <c r="A284" s="14" t="s">
        <v>292</v>
      </c>
      <c r="B284" s="48" t="s">
        <v>306</v>
      </c>
      <c r="C284" s="28" t="s">
        <v>12</v>
      </c>
      <c r="D284" s="28" t="s">
        <v>12</v>
      </c>
      <c r="E284" s="47" t="s">
        <v>294</v>
      </c>
      <c r="F284" s="0"/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9.15" hidden="false" customHeight="false" outlineLevel="0" collapsed="false">
      <c r="A285" s="14" t="s">
        <v>292</v>
      </c>
      <c r="B285" s="48" t="s">
        <v>307</v>
      </c>
      <c r="C285" s="28" t="s">
        <v>12</v>
      </c>
      <c r="D285" s="28" t="s">
        <v>12</v>
      </c>
      <c r="E285" s="47" t="s">
        <v>294</v>
      </c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9.15" hidden="false" customHeight="false" outlineLevel="0" collapsed="false">
      <c r="A286" s="14" t="s">
        <v>292</v>
      </c>
      <c r="B286" s="48" t="s">
        <v>308</v>
      </c>
      <c r="C286" s="28" t="s">
        <v>12</v>
      </c>
      <c r="D286" s="28" t="s">
        <v>12</v>
      </c>
      <c r="E286" s="47" t="s">
        <v>294</v>
      </c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9.15" hidden="false" customHeight="false" outlineLevel="0" collapsed="false">
      <c r="A287" s="14" t="s">
        <v>292</v>
      </c>
      <c r="B287" s="48" t="s">
        <v>309</v>
      </c>
      <c r="C287" s="28" t="s">
        <v>12</v>
      </c>
      <c r="D287" s="28" t="s">
        <v>12</v>
      </c>
      <c r="E287" s="47" t="s">
        <v>294</v>
      </c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9.15" hidden="false" customHeight="false" outlineLevel="0" collapsed="false">
      <c r="A288" s="14" t="s">
        <v>292</v>
      </c>
      <c r="B288" s="48" t="s">
        <v>310</v>
      </c>
      <c r="C288" s="28" t="s">
        <v>12</v>
      </c>
      <c r="D288" s="28" t="s">
        <v>12</v>
      </c>
      <c r="E288" s="47" t="s">
        <v>294</v>
      </c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9.15" hidden="false" customHeight="false" outlineLevel="0" collapsed="false">
      <c r="A289" s="14" t="s">
        <v>292</v>
      </c>
      <c r="B289" s="48" t="s">
        <v>311</v>
      </c>
      <c r="C289" s="28" t="s">
        <v>12</v>
      </c>
      <c r="D289" s="28" t="s">
        <v>12</v>
      </c>
      <c r="E289" s="47" t="s">
        <v>294</v>
      </c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9.15" hidden="false" customHeight="false" outlineLevel="0" collapsed="false">
      <c r="A290" s="14" t="s">
        <v>292</v>
      </c>
      <c r="B290" s="48" t="s">
        <v>312</v>
      </c>
      <c r="C290" s="28" t="s">
        <v>12</v>
      </c>
      <c r="D290" s="28" t="s">
        <v>12</v>
      </c>
      <c r="E290" s="47" t="s">
        <v>294</v>
      </c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9.15" hidden="false" customHeight="false" outlineLevel="0" collapsed="false">
      <c r="A291" s="14" t="s">
        <v>292</v>
      </c>
      <c r="B291" s="48" t="s">
        <v>313</v>
      </c>
      <c r="C291" s="28" t="s">
        <v>12</v>
      </c>
      <c r="D291" s="28" t="s">
        <v>12</v>
      </c>
      <c r="E291" s="47" t="s">
        <v>294</v>
      </c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9.15" hidden="false" customHeight="false" outlineLevel="0" collapsed="false">
      <c r="A292" s="14" t="s">
        <v>292</v>
      </c>
      <c r="B292" s="48" t="s">
        <v>314</v>
      </c>
      <c r="C292" s="28" t="s">
        <v>12</v>
      </c>
      <c r="D292" s="28" t="s">
        <v>12</v>
      </c>
      <c r="E292" s="47" t="s">
        <v>294</v>
      </c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9.15" hidden="false" customHeight="false" outlineLevel="0" collapsed="false">
      <c r="A293" s="14" t="s">
        <v>292</v>
      </c>
      <c r="B293" s="48" t="s">
        <v>315</v>
      </c>
      <c r="C293" s="28" t="s">
        <v>12</v>
      </c>
      <c r="D293" s="28" t="s">
        <v>12</v>
      </c>
      <c r="E293" s="47" t="s">
        <v>294</v>
      </c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9.15" hidden="false" customHeight="false" outlineLevel="0" collapsed="false">
      <c r="A294" s="14" t="s">
        <v>292</v>
      </c>
      <c r="B294" s="48" t="s">
        <v>316</v>
      </c>
      <c r="C294" s="28" t="s">
        <v>12</v>
      </c>
      <c r="D294" s="28" t="s">
        <v>12</v>
      </c>
      <c r="E294" s="47" t="s">
        <v>294</v>
      </c>
      <c r="F294" s="0"/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9.15" hidden="false" customHeight="false" outlineLevel="0" collapsed="false">
      <c r="A295" s="14" t="s">
        <v>292</v>
      </c>
      <c r="B295" s="48" t="s">
        <v>317</v>
      </c>
      <c r="C295" s="28" t="s">
        <v>12</v>
      </c>
      <c r="D295" s="28" t="s">
        <v>12</v>
      </c>
      <c r="E295" s="47" t="s">
        <v>294</v>
      </c>
      <c r="F295" s="0"/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9.15" hidden="false" customHeight="false" outlineLevel="0" collapsed="false">
      <c r="A296" s="14" t="s">
        <v>292</v>
      </c>
      <c r="B296" s="48" t="s">
        <v>318</v>
      </c>
      <c r="C296" s="28" t="s">
        <v>12</v>
      </c>
      <c r="D296" s="28" t="s">
        <v>12</v>
      </c>
      <c r="E296" s="47" t="s">
        <v>294</v>
      </c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9.15" hidden="false" customHeight="false" outlineLevel="0" collapsed="false">
      <c r="A297" s="14" t="s">
        <v>292</v>
      </c>
      <c r="B297" s="48" t="s">
        <v>319</v>
      </c>
      <c r="C297" s="28" t="s">
        <v>12</v>
      </c>
      <c r="D297" s="28" t="s">
        <v>12</v>
      </c>
      <c r="E297" s="47" t="s">
        <v>294</v>
      </c>
      <c r="F297" s="0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3.8" hidden="false" customHeight="false" outlineLevel="0" collapsed="false">
      <c r="A298" s="14" t="s">
        <v>292</v>
      </c>
      <c r="B298" s="22" t="s">
        <v>320</v>
      </c>
      <c r="C298" s="28" t="s">
        <v>12</v>
      </c>
      <c r="D298" s="28" t="s">
        <v>12</v>
      </c>
      <c r="E298" s="47" t="s">
        <v>294</v>
      </c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3.8" hidden="false" customHeight="false" outlineLevel="0" collapsed="false">
      <c r="A299" s="14" t="s">
        <v>292</v>
      </c>
      <c r="B299" s="22" t="s">
        <v>321</v>
      </c>
      <c r="C299" s="28" t="s">
        <v>12</v>
      </c>
      <c r="D299" s="28" t="s">
        <v>12</v>
      </c>
      <c r="E299" s="47" t="s">
        <v>294</v>
      </c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3.8" hidden="false" customHeight="false" outlineLevel="0" collapsed="false">
      <c r="A300" s="14" t="s">
        <v>292</v>
      </c>
      <c r="B300" s="22" t="s">
        <v>322</v>
      </c>
      <c r="C300" s="28" t="s">
        <v>12</v>
      </c>
      <c r="D300" s="28" t="s">
        <v>12</v>
      </c>
      <c r="E300" s="47" t="s">
        <v>294</v>
      </c>
      <c r="F300" s="0"/>
      <c r="G300" s="0"/>
      <c r="H300" s="0"/>
      <c r="I300" s="0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3.8" hidden="false" customHeight="false" outlineLevel="0" collapsed="false">
      <c r="A301" s="14" t="s">
        <v>292</v>
      </c>
      <c r="B301" s="22" t="s">
        <v>323</v>
      </c>
      <c r="C301" s="28" t="s">
        <v>12</v>
      </c>
      <c r="D301" s="28" t="s">
        <v>12</v>
      </c>
      <c r="E301" s="47" t="s">
        <v>294</v>
      </c>
      <c r="F301" s="0"/>
      <c r="G301" s="0"/>
      <c r="H301" s="0"/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3.8" hidden="false" customHeight="false" outlineLevel="0" collapsed="false">
      <c r="A302" s="5" t="s">
        <v>292</v>
      </c>
      <c r="B302" s="56" t="s">
        <v>324</v>
      </c>
      <c r="C302" s="22" t="s">
        <v>24</v>
      </c>
      <c r="D302" s="22" t="s">
        <v>24</v>
      </c>
      <c r="E302" s="47" t="s">
        <v>294</v>
      </c>
      <c r="F302" s="0"/>
      <c r="G302" s="0"/>
      <c r="H302" s="0"/>
      <c r="I302" s="0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3.8" hidden="false" customHeight="false" outlineLevel="0" collapsed="false">
      <c r="A303" s="5" t="s">
        <v>292</v>
      </c>
      <c r="B303" s="56" t="s">
        <v>325</v>
      </c>
      <c r="C303" s="22" t="s">
        <v>24</v>
      </c>
      <c r="D303" s="22" t="s">
        <v>24</v>
      </c>
      <c r="E303" s="47" t="s">
        <v>294</v>
      </c>
      <c r="F303" s="0"/>
      <c r="G303" s="0"/>
      <c r="H303" s="0"/>
      <c r="I303" s="0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3.8" hidden="false" customHeight="false" outlineLevel="0" collapsed="false">
      <c r="A304" s="5" t="s">
        <v>292</v>
      </c>
      <c r="B304" s="56" t="s">
        <v>326</v>
      </c>
      <c r="C304" s="22" t="s">
        <v>24</v>
      </c>
      <c r="D304" s="22" t="s">
        <v>24</v>
      </c>
      <c r="E304" s="47" t="s">
        <v>294</v>
      </c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3.8" hidden="false" customHeight="false" outlineLevel="0" collapsed="false">
      <c r="A305" s="5" t="s">
        <v>292</v>
      </c>
      <c r="B305" s="56" t="s">
        <v>327</v>
      </c>
      <c r="C305" s="22" t="s">
        <v>24</v>
      </c>
      <c r="D305" s="22" t="s">
        <v>24</v>
      </c>
      <c r="E305" s="47" t="s">
        <v>294</v>
      </c>
      <c r="F305" s="0"/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3.8" hidden="false" customHeight="false" outlineLevel="0" collapsed="false">
      <c r="A306" s="14" t="s">
        <v>292</v>
      </c>
      <c r="B306" s="40" t="s">
        <v>328</v>
      </c>
      <c r="C306" s="22" t="s">
        <v>24</v>
      </c>
      <c r="D306" s="22" t="s">
        <v>24</v>
      </c>
      <c r="E306" s="47" t="s">
        <v>294</v>
      </c>
      <c r="F306" s="0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3.8" hidden="false" customHeight="false" outlineLevel="0" collapsed="false">
      <c r="A307" s="14" t="s">
        <v>292</v>
      </c>
      <c r="B307" s="40" t="s">
        <v>329</v>
      </c>
      <c r="C307" s="22" t="s">
        <v>24</v>
      </c>
      <c r="D307" s="22" t="s">
        <v>24</v>
      </c>
      <c r="E307" s="47" t="s">
        <v>294</v>
      </c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3.8" hidden="false" customHeight="false" outlineLevel="0" collapsed="false">
      <c r="A308" s="14" t="s">
        <v>292</v>
      </c>
      <c r="B308" s="40" t="s">
        <v>330</v>
      </c>
      <c r="C308" s="7" t="s">
        <v>24</v>
      </c>
      <c r="D308" s="7" t="s">
        <v>24</v>
      </c>
      <c r="E308" s="47" t="s">
        <v>294</v>
      </c>
      <c r="F308" s="0"/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3.8" hidden="false" customHeight="false" outlineLevel="0" collapsed="false">
      <c r="A309" s="14" t="s">
        <v>292</v>
      </c>
      <c r="B309" s="57" t="s">
        <v>331</v>
      </c>
      <c r="C309" s="7" t="s">
        <v>24</v>
      </c>
      <c r="D309" s="7" t="s">
        <v>24</v>
      </c>
      <c r="E309" s="47" t="s">
        <v>294</v>
      </c>
      <c r="F309" s="0"/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3.8" hidden="false" customHeight="false" outlineLevel="0" collapsed="false">
      <c r="A310" s="14" t="s">
        <v>292</v>
      </c>
      <c r="B310" s="57" t="s">
        <v>332</v>
      </c>
      <c r="C310" s="7" t="s">
        <v>24</v>
      </c>
      <c r="D310" s="7" t="s">
        <v>24</v>
      </c>
      <c r="E310" s="47" t="s">
        <v>294</v>
      </c>
      <c r="F310" s="0"/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3.8" hidden="false" customHeight="false" outlineLevel="0" collapsed="false">
      <c r="A311" s="14" t="s">
        <v>292</v>
      </c>
      <c r="B311" s="40" t="s">
        <v>333</v>
      </c>
      <c r="C311" s="7" t="s">
        <v>24</v>
      </c>
      <c r="D311" s="7" t="s">
        <v>24</v>
      </c>
      <c r="E311" s="47" t="s">
        <v>294</v>
      </c>
      <c r="F311" s="0"/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3.8" hidden="false" customHeight="false" outlineLevel="0" collapsed="false">
      <c r="A312" s="14" t="s">
        <v>292</v>
      </c>
      <c r="B312" s="22" t="s">
        <v>334</v>
      </c>
      <c r="C312" s="7" t="s">
        <v>24</v>
      </c>
      <c r="D312" s="7" t="s">
        <v>24</v>
      </c>
      <c r="E312" s="47" t="s">
        <v>294</v>
      </c>
      <c r="F312" s="0"/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3.8" hidden="false" customHeight="false" outlineLevel="0" collapsed="false">
      <c r="A313" s="14" t="s">
        <v>292</v>
      </c>
      <c r="B313" s="7" t="s">
        <v>335</v>
      </c>
      <c r="C313" s="7" t="s">
        <v>24</v>
      </c>
      <c r="D313" s="7" t="s">
        <v>24</v>
      </c>
      <c r="E313" s="47" t="s">
        <v>294</v>
      </c>
      <c r="F313" s="0"/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3.8" hidden="false" customHeight="false" outlineLevel="0" collapsed="false">
      <c r="A314" s="14" t="s">
        <v>292</v>
      </c>
      <c r="B314" s="22" t="s">
        <v>336</v>
      </c>
      <c r="C314" s="7" t="s">
        <v>31</v>
      </c>
      <c r="D314" s="7" t="s">
        <v>31</v>
      </c>
      <c r="E314" s="47" t="s">
        <v>294</v>
      </c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3.8" hidden="false" customHeight="false" outlineLevel="0" collapsed="false">
      <c r="A315" s="14" t="s">
        <v>292</v>
      </c>
      <c r="B315" s="7" t="s">
        <v>337</v>
      </c>
      <c r="C315" s="7" t="s">
        <v>31</v>
      </c>
      <c r="D315" s="7" t="s">
        <v>31</v>
      </c>
      <c r="E315" s="47" t="s">
        <v>294</v>
      </c>
      <c r="F315" s="0"/>
      <c r="G315" s="0"/>
      <c r="H315" s="0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3.8" hidden="false" customHeight="false" outlineLevel="0" collapsed="false">
      <c r="A316" s="14" t="s">
        <v>292</v>
      </c>
      <c r="B316" s="7" t="s">
        <v>338</v>
      </c>
      <c r="C316" s="7" t="s">
        <v>31</v>
      </c>
      <c r="D316" s="7" t="s">
        <v>31</v>
      </c>
      <c r="E316" s="47" t="s">
        <v>294</v>
      </c>
      <c r="F316" s="0"/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3.8" hidden="false" customHeight="false" outlineLevel="0" collapsed="false">
      <c r="A317" s="14" t="s">
        <v>292</v>
      </c>
      <c r="B317" s="7" t="s">
        <v>339</v>
      </c>
      <c r="C317" s="7" t="s">
        <v>31</v>
      </c>
      <c r="D317" s="7" t="s">
        <v>31</v>
      </c>
      <c r="E317" s="47" t="s">
        <v>294</v>
      </c>
      <c r="F317" s="0"/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3.8" hidden="false" customHeight="false" outlineLevel="0" collapsed="false">
      <c r="A318" s="14" t="s">
        <v>292</v>
      </c>
      <c r="B318" s="7" t="s">
        <v>340</v>
      </c>
      <c r="C318" s="7" t="s">
        <v>31</v>
      </c>
      <c r="D318" s="7" t="s">
        <v>31</v>
      </c>
      <c r="E318" s="47" t="s">
        <v>294</v>
      </c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3.8" hidden="false" customHeight="false" outlineLevel="0" collapsed="false">
      <c r="A319" s="14" t="s">
        <v>292</v>
      </c>
      <c r="B319" s="22" t="s">
        <v>341</v>
      </c>
      <c r="C319" s="7" t="s">
        <v>31</v>
      </c>
      <c r="D319" s="7" t="s">
        <v>31</v>
      </c>
      <c r="E319" s="47" t="s">
        <v>294</v>
      </c>
      <c r="F319" s="0"/>
      <c r="G319" s="0"/>
      <c r="H319" s="0"/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3.8" hidden="false" customHeight="false" outlineLevel="0" collapsed="false">
      <c r="A320" s="14" t="s">
        <v>292</v>
      </c>
      <c r="B320" s="22" t="s">
        <v>342</v>
      </c>
      <c r="C320" s="7" t="s">
        <v>31</v>
      </c>
      <c r="D320" s="7" t="s">
        <v>31</v>
      </c>
      <c r="E320" s="47" t="s">
        <v>294</v>
      </c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3.8" hidden="false" customHeight="false" outlineLevel="0" collapsed="false">
      <c r="A321" s="14" t="s">
        <v>292</v>
      </c>
      <c r="B321" s="7" t="s">
        <v>343</v>
      </c>
      <c r="C321" s="7" t="s">
        <v>31</v>
      </c>
      <c r="D321" s="7" t="s">
        <v>31</v>
      </c>
      <c r="E321" s="47" t="s">
        <v>294</v>
      </c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3.8" hidden="false" customHeight="false" outlineLevel="0" collapsed="false">
      <c r="A322" s="14" t="s">
        <v>292</v>
      </c>
      <c r="B322" s="7" t="s">
        <v>344</v>
      </c>
      <c r="C322" s="7" t="s">
        <v>31</v>
      </c>
      <c r="D322" s="7" t="s">
        <v>31</v>
      </c>
      <c r="E322" s="47" t="s">
        <v>294</v>
      </c>
      <c r="F322" s="0"/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3.8" hidden="false" customHeight="false" outlineLevel="0" collapsed="false">
      <c r="A323" s="14" t="s">
        <v>292</v>
      </c>
      <c r="B323" s="22" t="s">
        <v>345</v>
      </c>
      <c r="C323" s="7" t="s">
        <v>31</v>
      </c>
      <c r="D323" s="7" t="s">
        <v>31</v>
      </c>
      <c r="E323" s="47" t="s">
        <v>294</v>
      </c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3.8" hidden="false" customHeight="false" outlineLevel="0" collapsed="false">
      <c r="A324" s="14" t="s">
        <v>292</v>
      </c>
      <c r="B324" s="7" t="s">
        <v>346</v>
      </c>
      <c r="C324" s="7" t="s">
        <v>31</v>
      </c>
      <c r="D324" s="7" t="s">
        <v>31</v>
      </c>
      <c r="E324" s="47" t="s">
        <v>294</v>
      </c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3.8" hidden="false" customHeight="false" outlineLevel="0" collapsed="false">
      <c r="A325" s="14" t="s">
        <v>292</v>
      </c>
      <c r="B325" s="7" t="s">
        <v>347</v>
      </c>
      <c r="C325" s="7" t="s">
        <v>31</v>
      </c>
      <c r="D325" s="7" t="s">
        <v>31</v>
      </c>
      <c r="E325" s="47" t="s">
        <v>294</v>
      </c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3.8" hidden="false" customHeight="false" outlineLevel="0" collapsed="false">
      <c r="A326" s="14" t="s">
        <v>292</v>
      </c>
      <c r="B326" s="7" t="s">
        <v>348</v>
      </c>
      <c r="C326" s="7" t="s">
        <v>31</v>
      </c>
      <c r="D326" s="7" t="s">
        <v>31</v>
      </c>
      <c r="E326" s="47" t="s">
        <v>294</v>
      </c>
      <c r="F326" s="0"/>
      <c r="G326" s="0"/>
      <c r="H326" s="0"/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3.8" hidden="false" customHeight="false" outlineLevel="0" collapsed="false">
      <c r="A327" s="14" t="s">
        <v>292</v>
      </c>
      <c r="B327" s="7" t="s">
        <v>349</v>
      </c>
      <c r="C327" s="7" t="s">
        <v>31</v>
      </c>
      <c r="D327" s="7" t="s">
        <v>31</v>
      </c>
      <c r="E327" s="47" t="s">
        <v>294</v>
      </c>
      <c r="F327" s="0"/>
      <c r="G327" s="0"/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3.8" hidden="false" customHeight="false" outlineLevel="0" collapsed="false">
      <c r="A328" s="14" t="s">
        <v>292</v>
      </c>
      <c r="B328" s="22" t="s">
        <v>350</v>
      </c>
      <c r="C328" s="7" t="s">
        <v>31</v>
      </c>
      <c r="D328" s="7" t="s">
        <v>31</v>
      </c>
      <c r="E328" s="47" t="s">
        <v>294</v>
      </c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3.8" hidden="false" customHeight="false" outlineLevel="0" collapsed="false">
      <c r="A329" s="14" t="s">
        <v>292</v>
      </c>
      <c r="B329" s="22" t="s">
        <v>351</v>
      </c>
      <c r="C329" s="7" t="s">
        <v>31</v>
      </c>
      <c r="D329" s="7" t="s">
        <v>31</v>
      </c>
      <c r="E329" s="47" t="s">
        <v>294</v>
      </c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3.8" hidden="false" customHeight="false" outlineLevel="0" collapsed="false">
      <c r="A330" s="14" t="s">
        <v>292</v>
      </c>
      <c r="B330" s="22" t="s">
        <v>352</v>
      </c>
      <c r="C330" s="7" t="s">
        <v>31</v>
      </c>
      <c r="D330" s="7" t="s">
        <v>31</v>
      </c>
      <c r="E330" s="47" t="s">
        <v>294</v>
      </c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3.8" hidden="false" customHeight="false" outlineLevel="0" collapsed="false">
      <c r="A331" s="14" t="s">
        <v>292</v>
      </c>
      <c r="B331" s="22" t="s">
        <v>353</v>
      </c>
      <c r="C331" s="7" t="s">
        <v>31</v>
      </c>
      <c r="D331" s="7" t="s">
        <v>31</v>
      </c>
      <c r="E331" s="47" t="s">
        <v>294</v>
      </c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3.8" hidden="false" customHeight="false" outlineLevel="0" collapsed="false">
      <c r="A332" s="14" t="s">
        <v>292</v>
      </c>
      <c r="B332" s="22" t="s">
        <v>354</v>
      </c>
      <c r="C332" s="7" t="s">
        <v>31</v>
      </c>
      <c r="D332" s="7" t="s">
        <v>31</v>
      </c>
      <c r="E332" s="47" t="s">
        <v>294</v>
      </c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3.8" hidden="false" customHeight="false" outlineLevel="0" collapsed="false">
      <c r="A333" s="14" t="s">
        <v>292</v>
      </c>
      <c r="B333" s="22" t="s">
        <v>355</v>
      </c>
      <c r="C333" s="7" t="s">
        <v>31</v>
      </c>
      <c r="D333" s="7" t="s">
        <v>31</v>
      </c>
      <c r="E333" s="47" t="s">
        <v>294</v>
      </c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3.8" hidden="false" customHeight="false" outlineLevel="0" collapsed="false">
      <c r="A334" s="14" t="s">
        <v>292</v>
      </c>
      <c r="B334" s="22" t="s">
        <v>356</v>
      </c>
      <c r="C334" s="7" t="s">
        <v>31</v>
      </c>
      <c r="D334" s="7" t="s">
        <v>31</v>
      </c>
      <c r="E334" s="47" t="s">
        <v>294</v>
      </c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3.8" hidden="false" customHeight="false" outlineLevel="0" collapsed="false">
      <c r="A335" s="14" t="s">
        <v>292</v>
      </c>
      <c r="B335" s="7" t="s">
        <v>357</v>
      </c>
      <c r="C335" s="7" t="s">
        <v>31</v>
      </c>
      <c r="D335" s="7" t="s">
        <v>31</v>
      </c>
      <c r="E335" s="47" t="s">
        <v>294</v>
      </c>
      <c r="F335" s="0"/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3.8" hidden="false" customHeight="false" outlineLevel="0" collapsed="false">
      <c r="A336" s="14" t="s">
        <v>292</v>
      </c>
      <c r="B336" s="22" t="s">
        <v>358</v>
      </c>
      <c r="C336" s="7" t="s">
        <v>31</v>
      </c>
      <c r="D336" s="7" t="s">
        <v>31</v>
      </c>
      <c r="E336" s="47" t="s">
        <v>294</v>
      </c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3.8" hidden="false" customHeight="false" outlineLevel="0" collapsed="false">
      <c r="A337" s="17" t="s">
        <v>292</v>
      </c>
      <c r="B337" s="28" t="s">
        <v>359</v>
      </c>
      <c r="C337" s="7" t="s">
        <v>31</v>
      </c>
      <c r="D337" s="7" t="s">
        <v>31</v>
      </c>
      <c r="E337" s="47" t="s">
        <v>294</v>
      </c>
      <c r="F337" s="0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3.8" hidden="false" customHeight="false" outlineLevel="0" collapsed="false">
      <c r="A338" s="17" t="s">
        <v>292</v>
      </c>
      <c r="B338" s="11" t="s">
        <v>360</v>
      </c>
      <c r="C338" s="7" t="s">
        <v>31</v>
      </c>
      <c r="D338" s="7" t="s">
        <v>31</v>
      </c>
      <c r="E338" s="47" t="s">
        <v>294</v>
      </c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3.8" hidden="false" customHeight="false" outlineLevel="0" collapsed="false">
      <c r="A339" s="14" t="s">
        <v>292</v>
      </c>
      <c r="B339" s="22" t="s">
        <v>361</v>
      </c>
      <c r="C339" s="11" t="s">
        <v>12</v>
      </c>
      <c r="D339" s="11" t="s">
        <v>12</v>
      </c>
      <c r="E339" s="47" t="s">
        <v>294</v>
      </c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3.8" hidden="false" customHeight="false" outlineLevel="0" collapsed="false">
      <c r="A340" s="14" t="s">
        <v>292</v>
      </c>
      <c r="B340" s="22" t="s">
        <v>362</v>
      </c>
      <c r="C340" s="11" t="s">
        <v>12</v>
      </c>
      <c r="D340" s="11" t="s">
        <v>12</v>
      </c>
      <c r="E340" s="47" t="s">
        <v>294</v>
      </c>
      <c r="F340" s="0"/>
      <c r="G340" s="0"/>
      <c r="H340" s="0"/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3.8" hidden="false" customHeight="false" outlineLevel="0" collapsed="false">
      <c r="A341" s="14" t="s">
        <v>292</v>
      </c>
      <c r="B341" s="22" t="s">
        <v>363</v>
      </c>
      <c r="C341" s="11" t="s">
        <v>12</v>
      </c>
      <c r="D341" s="11" t="s">
        <v>12</v>
      </c>
      <c r="E341" s="47" t="s">
        <v>294</v>
      </c>
      <c r="F341" s="0"/>
      <c r="G341" s="0"/>
      <c r="H341" s="0"/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3.8" hidden="false" customHeight="false" outlineLevel="0" collapsed="false">
      <c r="A342" s="14" t="s">
        <v>292</v>
      </c>
      <c r="B342" s="58" t="s">
        <v>364</v>
      </c>
      <c r="C342" s="22" t="s">
        <v>24</v>
      </c>
      <c r="D342" s="22" t="s">
        <v>24</v>
      </c>
      <c r="E342" s="47" t="s">
        <v>294</v>
      </c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3.8" hidden="false" customHeight="false" outlineLevel="0" collapsed="false">
      <c r="A343" s="14" t="s">
        <v>292</v>
      </c>
      <c r="B343" s="22" t="s">
        <v>365</v>
      </c>
      <c r="C343" s="22" t="s">
        <v>24</v>
      </c>
      <c r="D343" s="22" t="s">
        <v>24</v>
      </c>
      <c r="E343" s="47" t="s">
        <v>294</v>
      </c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3.8" hidden="false" customHeight="false" outlineLevel="0" collapsed="false">
      <c r="A344" s="14" t="s">
        <v>292</v>
      </c>
      <c r="B344" s="22" t="s">
        <v>366</v>
      </c>
      <c r="C344" s="22" t="s">
        <v>24</v>
      </c>
      <c r="D344" s="22" t="s">
        <v>24</v>
      </c>
      <c r="E344" s="47" t="s">
        <v>294</v>
      </c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3.8" hidden="false" customHeight="false" outlineLevel="0" collapsed="false">
      <c r="A345" s="14" t="s">
        <v>292</v>
      </c>
      <c r="B345" s="22" t="s">
        <v>367</v>
      </c>
      <c r="C345" s="22" t="s">
        <v>24</v>
      </c>
      <c r="D345" s="22" t="s">
        <v>24</v>
      </c>
      <c r="E345" s="47" t="s">
        <v>294</v>
      </c>
      <c r="F345" s="0"/>
      <c r="G345" s="0"/>
      <c r="H345" s="0"/>
      <c r="I345" s="0"/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9.15" hidden="false" customHeight="false" outlineLevel="0" collapsed="false">
      <c r="A346" s="14" t="s">
        <v>368</v>
      </c>
      <c r="B346" s="48" t="s">
        <v>369</v>
      </c>
      <c r="C346" s="28" t="s">
        <v>12</v>
      </c>
      <c r="D346" s="28" t="s">
        <v>12</v>
      </c>
      <c r="E346" s="47" t="s">
        <v>370</v>
      </c>
      <c r="F346" s="0"/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9.15" hidden="false" customHeight="false" outlineLevel="0" collapsed="false">
      <c r="A347" s="14" t="s">
        <v>368</v>
      </c>
      <c r="B347" s="48" t="s">
        <v>371</v>
      </c>
      <c r="C347" s="28" t="s">
        <v>12</v>
      </c>
      <c r="D347" s="28" t="s">
        <v>12</v>
      </c>
      <c r="E347" s="47" t="s">
        <v>370</v>
      </c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9.15" hidden="false" customHeight="false" outlineLevel="0" collapsed="false">
      <c r="A348" s="14" t="s">
        <v>368</v>
      </c>
      <c r="B348" s="48" t="s">
        <v>372</v>
      </c>
      <c r="C348" s="28" t="s">
        <v>12</v>
      </c>
      <c r="D348" s="28" t="s">
        <v>12</v>
      </c>
      <c r="E348" s="47" t="s">
        <v>370</v>
      </c>
      <c r="F348" s="0"/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9.15" hidden="false" customHeight="false" outlineLevel="0" collapsed="false">
      <c r="A349" s="14" t="s">
        <v>368</v>
      </c>
      <c r="B349" s="48" t="s">
        <v>373</v>
      </c>
      <c r="C349" s="28" t="s">
        <v>12</v>
      </c>
      <c r="D349" s="28" t="s">
        <v>12</v>
      </c>
      <c r="E349" s="47" t="s">
        <v>370</v>
      </c>
      <c r="F349" s="0"/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9.15" hidden="false" customHeight="false" outlineLevel="0" collapsed="false">
      <c r="A350" s="14" t="s">
        <v>368</v>
      </c>
      <c r="B350" s="49" t="s">
        <v>374</v>
      </c>
      <c r="C350" s="28" t="s">
        <v>12</v>
      </c>
      <c r="D350" s="28" t="s">
        <v>12</v>
      </c>
      <c r="E350" s="47" t="s">
        <v>370</v>
      </c>
      <c r="F350" s="0"/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9.15" hidden="false" customHeight="false" outlineLevel="0" collapsed="false">
      <c r="A351" s="14" t="s">
        <v>368</v>
      </c>
      <c r="B351" s="49" t="s">
        <v>375</v>
      </c>
      <c r="C351" s="28" t="s">
        <v>12</v>
      </c>
      <c r="D351" s="28" t="s">
        <v>12</v>
      </c>
      <c r="E351" s="47" t="s">
        <v>370</v>
      </c>
      <c r="F351" s="0"/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9.15" hidden="false" customHeight="false" outlineLevel="0" collapsed="false">
      <c r="A352" s="14" t="s">
        <v>368</v>
      </c>
      <c r="B352" s="48" t="s">
        <v>376</v>
      </c>
      <c r="C352" s="28" t="s">
        <v>12</v>
      </c>
      <c r="D352" s="28" t="s">
        <v>12</v>
      </c>
      <c r="E352" s="47" t="s">
        <v>370</v>
      </c>
      <c r="F352" s="0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9.15" hidden="false" customHeight="false" outlineLevel="0" collapsed="false">
      <c r="A353" s="14" t="s">
        <v>368</v>
      </c>
      <c r="B353" s="48" t="s">
        <v>377</v>
      </c>
      <c r="C353" s="28" t="s">
        <v>12</v>
      </c>
      <c r="D353" s="28" t="s">
        <v>12</v>
      </c>
      <c r="E353" s="47" t="s">
        <v>370</v>
      </c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9.15" hidden="false" customHeight="false" outlineLevel="0" collapsed="false">
      <c r="A354" s="14" t="s">
        <v>368</v>
      </c>
      <c r="B354" s="48" t="s">
        <v>378</v>
      </c>
      <c r="C354" s="28" t="s">
        <v>12</v>
      </c>
      <c r="D354" s="28" t="s">
        <v>12</v>
      </c>
      <c r="E354" s="47" t="s">
        <v>370</v>
      </c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9.15" hidden="false" customHeight="false" outlineLevel="0" collapsed="false">
      <c r="A355" s="14" t="s">
        <v>368</v>
      </c>
      <c r="B355" s="48" t="s">
        <v>379</v>
      </c>
      <c r="C355" s="28" t="s">
        <v>12</v>
      </c>
      <c r="D355" s="28" t="s">
        <v>12</v>
      </c>
      <c r="E355" s="47" t="s">
        <v>370</v>
      </c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9.15" hidden="false" customHeight="false" outlineLevel="0" collapsed="false">
      <c r="A356" s="14" t="s">
        <v>368</v>
      </c>
      <c r="B356" s="48" t="s">
        <v>380</v>
      </c>
      <c r="C356" s="28" t="s">
        <v>12</v>
      </c>
      <c r="D356" s="28" t="s">
        <v>12</v>
      </c>
      <c r="E356" s="47" t="s">
        <v>370</v>
      </c>
      <c r="F356" s="0"/>
      <c r="G356" s="0"/>
      <c r="H356" s="0"/>
      <c r="I356" s="0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9.15" hidden="false" customHeight="false" outlineLevel="0" collapsed="false">
      <c r="A357" s="14" t="s">
        <v>368</v>
      </c>
      <c r="B357" s="49" t="s">
        <v>381</v>
      </c>
      <c r="C357" s="28" t="s">
        <v>12</v>
      </c>
      <c r="D357" s="28" t="s">
        <v>12</v>
      </c>
      <c r="E357" s="47" t="s">
        <v>370</v>
      </c>
    </row>
    <row r="358" customFormat="false" ht="19.15" hidden="false" customHeight="false" outlineLevel="0" collapsed="false">
      <c r="A358" s="14" t="s">
        <v>368</v>
      </c>
      <c r="B358" s="49" t="s">
        <v>382</v>
      </c>
      <c r="C358" s="28" t="s">
        <v>12</v>
      </c>
      <c r="D358" s="28" t="s">
        <v>12</v>
      </c>
      <c r="E358" s="47" t="s">
        <v>370</v>
      </c>
    </row>
    <row r="359" customFormat="false" ht="12.8" hidden="false" customHeight="false" outlineLevel="0" collapsed="false">
      <c r="A359" s="14" t="s">
        <v>368</v>
      </c>
      <c r="B359" s="22" t="s">
        <v>383</v>
      </c>
      <c r="C359" s="28" t="s">
        <v>12</v>
      </c>
      <c r="D359" s="28" t="s">
        <v>12</v>
      </c>
      <c r="E359" s="47" t="s">
        <v>370</v>
      </c>
    </row>
    <row r="360" customFormat="false" ht="12.8" hidden="false" customHeight="false" outlineLevel="0" collapsed="false">
      <c r="A360" s="14" t="s">
        <v>368</v>
      </c>
      <c r="B360" s="50" t="s">
        <v>384</v>
      </c>
      <c r="C360" s="10" t="s">
        <v>24</v>
      </c>
      <c r="D360" s="10" t="s">
        <v>24</v>
      </c>
      <c r="E360" s="47" t="s">
        <v>370</v>
      </c>
    </row>
    <row r="361" customFormat="false" ht="12.8" hidden="false" customHeight="false" outlineLevel="0" collapsed="false">
      <c r="A361" s="14" t="s">
        <v>368</v>
      </c>
      <c r="B361" s="50" t="s">
        <v>385</v>
      </c>
      <c r="C361" s="10" t="s">
        <v>24</v>
      </c>
      <c r="D361" s="10" t="s">
        <v>24</v>
      </c>
      <c r="E361" s="47" t="s">
        <v>370</v>
      </c>
    </row>
    <row r="362" customFormat="false" ht="12.8" hidden="false" customHeight="false" outlineLevel="0" collapsed="false">
      <c r="A362" s="14" t="s">
        <v>368</v>
      </c>
      <c r="B362" s="50" t="s">
        <v>386</v>
      </c>
      <c r="C362" s="10" t="s">
        <v>31</v>
      </c>
      <c r="D362" s="10" t="s">
        <v>31</v>
      </c>
      <c r="E362" s="47" t="s">
        <v>370</v>
      </c>
    </row>
    <row r="363" customFormat="false" ht="19.15" hidden="false" customHeight="false" outlineLevel="0" collapsed="false">
      <c r="A363" s="37" t="s">
        <v>42</v>
      </c>
      <c r="B363" s="13" t="s">
        <v>387</v>
      </c>
      <c r="C363" s="28" t="s">
        <v>12</v>
      </c>
      <c r="D363" s="28" t="s">
        <v>12</v>
      </c>
      <c r="E363" s="8" t="s">
        <v>388</v>
      </c>
    </row>
    <row r="364" customFormat="false" ht="19.15" hidden="false" customHeight="false" outlineLevel="0" collapsed="false">
      <c r="A364" s="37" t="s">
        <v>42</v>
      </c>
      <c r="B364" s="13" t="s">
        <v>389</v>
      </c>
      <c r="C364" s="28" t="s">
        <v>12</v>
      </c>
      <c r="D364" s="28" t="s">
        <v>12</v>
      </c>
      <c r="E364" s="8" t="s">
        <v>388</v>
      </c>
    </row>
    <row r="365" customFormat="false" ht="19.15" hidden="false" customHeight="false" outlineLevel="0" collapsed="false">
      <c r="A365" s="37" t="s">
        <v>42</v>
      </c>
      <c r="B365" s="59" t="s">
        <v>390</v>
      </c>
      <c r="C365" s="28" t="s">
        <v>12</v>
      </c>
      <c r="D365" s="28" t="s">
        <v>12</v>
      </c>
      <c r="E365" s="8" t="s">
        <v>388</v>
      </c>
    </row>
    <row r="366" customFormat="false" ht="19.15" hidden="false" customHeight="false" outlineLevel="0" collapsed="false">
      <c r="A366" s="37" t="s">
        <v>42</v>
      </c>
      <c r="B366" s="59" t="s">
        <v>391</v>
      </c>
      <c r="C366" s="28" t="s">
        <v>12</v>
      </c>
      <c r="D366" s="28" t="s">
        <v>12</v>
      </c>
      <c r="E366" s="8" t="s">
        <v>388</v>
      </c>
    </row>
    <row r="367" customFormat="false" ht="19.15" hidden="false" customHeight="false" outlineLevel="0" collapsed="false">
      <c r="A367" s="37" t="s">
        <v>42</v>
      </c>
      <c r="B367" s="59" t="s">
        <v>392</v>
      </c>
      <c r="C367" s="28" t="s">
        <v>12</v>
      </c>
      <c r="D367" s="28" t="s">
        <v>12</v>
      </c>
      <c r="E367" s="8" t="s">
        <v>388</v>
      </c>
    </row>
    <row r="368" customFormat="false" ht="19.15" hidden="false" customHeight="false" outlineLevel="0" collapsed="false">
      <c r="A368" s="37" t="s">
        <v>42</v>
      </c>
      <c r="B368" s="59" t="s">
        <v>393</v>
      </c>
      <c r="C368" s="28" t="s">
        <v>12</v>
      </c>
      <c r="D368" s="28" t="s">
        <v>12</v>
      </c>
      <c r="E368" s="8" t="s">
        <v>388</v>
      </c>
    </row>
    <row r="369" customFormat="false" ht="13.8" hidden="false" customHeight="false" outlineLevel="0" collapsed="false">
      <c r="A369" s="37" t="s">
        <v>42</v>
      </c>
      <c r="B369" s="13" t="s">
        <v>394</v>
      </c>
      <c r="C369" s="28" t="s">
        <v>12</v>
      </c>
      <c r="D369" s="28" t="s">
        <v>12</v>
      </c>
      <c r="E369" s="8" t="s">
        <v>388</v>
      </c>
    </row>
    <row r="370" customFormat="false" ht="13.8" hidden="false" customHeight="false" outlineLevel="0" collapsed="false">
      <c r="A370" s="37" t="s">
        <v>42</v>
      </c>
      <c r="B370" s="59" t="s">
        <v>395</v>
      </c>
      <c r="C370" s="28" t="s">
        <v>12</v>
      </c>
      <c r="D370" s="28" t="s">
        <v>12</v>
      </c>
      <c r="E370" s="8" t="s">
        <v>388</v>
      </c>
    </row>
    <row r="371" customFormat="false" ht="19.15" hidden="false" customHeight="false" outlineLevel="0" collapsed="false">
      <c r="A371" s="14" t="s">
        <v>42</v>
      </c>
      <c r="B371" s="12" t="s">
        <v>396</v>
      </c>
      <c r="C371" s="22" t="s">
        <v>24</v>
      </c>
      <c r="D371" s="22" t="s">
        <v>24</v>
      </c>
      <c r="E371" s="8" t="s">
        <v>388</v>
      </c>
    </row>
    <row r="372" customFormat="false" ht="19.15" hidden="false" customHeight="false" outlineLevel="0" collapsed="false">
      <c r="A372" s="14" t="s">
        <v>42</v>
      </c>
      <c r="B372" s="16" t="s">
        <v>397</v>
      </c>
      <c r="C372" s="22" t="s">
        <v>24</v>
      </c>
      <c r="D372" s="22" t="s">
        <v>24</v>
      </c>
      <c r="E372" s="8" t="s">
        <v>388</v>
      </c>
    </row>
    <row r="373" customFormat="false" ht="19.15" hidden="false" customHeight="false" outlineLevel="0" collapsed="false">
      <c r="A373" s="14" t="s">
        <v>42</v>
      </c>
      <c r="B373" s="16" t="s">
        <v>398</v>
      </c>
      <c r="C373" s="22" t="s">
        <v>24</v>
      </c>
      <c r="D373" s="22" t="s">
        <v>24</v>
      </c>
      <c r="E373" s="8" t="s">
        <v>388</v>
      </c>
    </row>
    <row r="374" customFormat="false" ht="19.15" hidden="false" customHeight="false" outlineLevel="0" collapsed="false">
      <c r="A374" s="14" t="s">
        <v>42</v>
      </c>
      <c r="B374" s="59" t="s">
        <v>399</v>
      </c>
      <c r="C374" s="22" t="s">
        <v>24</v>
      </c>
      <c r="D374" s="22" t="s">
        <v>24</v>
      </c>
      <c r="E374" s="8" t="s">
        <v>388</v>
      </c>
    </row>
    <row r="375" customFormat="false" ht="19.15" hidden="false" customHeight="false" outlineLevel="0" collapsed="false">
      <c r="A375" s="14" t="s">
        <v>42</v>
      </c>
      <c r="B375" s="59" t="s">
        <v>400</v>
      </c>
      <c r="C375" s="22" t="s">
        <v>24</v>
      </c>
      <c r="D375" s="22" t="s">
        <v>24</v>
      </c>
      <c r="E375" s="8" t="s">
        <v>388</v>
      </c>
    </row>
    <row r="376" customFormat="false" ht="19.15" hidden="false" customHeight="false" outlineLevel="0" collapsed="false">
      <c r="A376" s="14" t="s">
        <v>42</v>
      </c>
      <c r="B376" s="59" t="s">
        <v>401</v>
      </c>
      <c r="C376" s="22" t="s">
        <v>24</v>
      </c>
      <c r="D376" s="22" t="s">
        <v>24</v>
      </c>
      <c r="E376" s="8" t="s">
        <v>388</v>
      </c>
    </row>
    <row r="377" customFormat="false" ht="19.15" hidden="false" customHeight="false" outlineLevel="0" collapsed="false">
      <c r="A377" s="14" t="s">
        <v>42</v>
      </c>
      <c r="B377" s="59" t="s">
        <v>402</v>
      </c>
      <c r="C377" s="22" t="s">
        <v>24</v>
      </c>
      <c r="D377" s="22" t="s">
        <v>24</v>
      </c>
      <c r="E377" s="8" t="s">
        <v>388</v>
      </c>
    </row>
    <row r="378" customFormat="false" ht="19.15" hidden="false" customHeight="false" outlineLevel="0" collapsed="false">
      <c r="A378" s="14" t="s">
        <v>42</v>
      </c>
      <c r="B378" s="29" t="s">
        <v>403</v>
      </c>
      <c r="C378" s="22" t="s">
        <v>24</v>
      </c>
      <c r="D378" s="22" t="s">
        <v>24</v>
      </c>
      <c r="E378" s="8" t="s">
        <v>388</v>
      </c>
    </row>
    <row r="379" customFormat="false" ht="19.15" hidden="false" customHeight="false" outlineLevel="0" collapsed="false">
      <c r="A379" s="14" t="s">
        <v>42</v>
      </c>
      <c r="B379" s="29" t="s">
        <v>404</v>
      </c>
      <c r="C379" s="22" t="s">
        <v>24</v>
      </c>
      <c r="D379" s="22" t="s">
        <v>24</v>
      </c>
      <c r="E379" s="8" t="s">
        <v>388</v>
      </c>
    </row>
    <row r="380" customFormat="false" ht="19.15" hidden="false" customHeight="false" outlineLevel="0" collapsed="false">
      <c r="A380" s="14" t="s">
        <v>42</v>
      </c>
      <c r="B380" s="29" t="s">
        <v>405</v>
      </c>
      <c r="C380" s="22" t="s">
        <v>24</v>
      </c>
      <c r="D380" s="22" t="s">
        <v>24</v>
      </c>
      <c r="E380" s="8" t="s">
        <v>388</v>
      </c>
    </row>
    <row r="381" customFormat="false" ht="19.15" hidden="false" customHeight="false" outlineLevel="0" collapsed="false">
      <c r="A381" s="14" t="s">
        <v>42</v>
      </c>
      <c r="B381" s="12" t="s">
        <v>406</v>
      </c>
      <c r="C381" s="22" t="s">
        <v>24</v>
      </c>
      <c r="D381" s="22" t="s">
        <v>24</v>
      </c>
      <c r="E381" s="8" t="s">
        <v>388</v>
      </c>
    </row>
    <row r="382" customFormat="false" ht="14.15" hidden="false" customHeight="false" outlineLevel="0" collapsed="false">
      <c r="A382" s="5" t="s">
        <v>42</v>
      </c>
      <c r="B382" s="27" t="s">
        <v>407</v>
      </c>
      <c r="C382" s="7" t="s">
        <v>24</v>
      </c>
      <c r="D382" s="7" t="s">
        <v>24</v>
      </c>
      <c r="E382" s="8" t="s">
        <v>388</v>
      </c>
    </row>
    <row r="383" customFormat="false" ht="13.8" hidden="false" customHeight="false" outlineLevel="0" collapsed="false">
      <c r="A383" s="5" t="s">
        <v>42</v>
      </c>
      <c r="B383" s="12" t="s">
        <v>408</v>
      </c>
      <c r="C383" s="7" t="s">
        <v>24</v>
      </c>
      <c r="D383" s="7" t="s">
        <v>24</v>
      </c>
      <c r="E383" s="8" t="s">
        <v>388</v>
      </c>
    </row>
    <row r="384" customFormat="false" ht="19.15" hidden="false" customHeight="false" outlineLevel="0" collapsed="false">
      <c r="A384" s="5" t="s">
        <v>42</v>
      </c>
      <c r="B384" s="12" t="s">
        <v>409</v>
      </c>
      <c r="C384" s="7" t="s">
        <v>24</v>
      </c>
      <c r="D384" s="7" t="s">
        <v>24</v>
      </c>
      <c r="E384" s="8" t="s">
        <v>388</v>
      </c>
    </row>
    <row r="385" customFormat="false" ht="19.15" hidden="false" customHeight="false" outlineLevel="0" collapsed="false">
      <c r="A385" s="5" t="s">
        <v>42</v>
      </c>
      <c r="B385" s="27" t="s">
        <v>410</v>
      </c>
      <c r="C385" s="22" t="s">
        <v>24</v>
      </c>
      <c r="D385" s="22" t="s">
        <v>24</v>
      </c>
      <c r="E385" s="8" t="s">
        <v>388</v>
      </c>
    </row>
    <row r="386" customFormat="false" ht="14.15" hidden="false" customHeight="false" outlineLevel="0" collapsed="false">
      <c r="A386" s="5" t="s">
        <v>42</v>
      </c>
      <c r="B386" s="27" t="s">
        <v>411</v>
      </c>
      <c r="C386" s="22" t="s">
        <v>24</v>
      </c>
      <c r="D386" s="22" t="s">
        <v>24</v>
      </c>
      <c r="E386" s="8" t="s">
        <v>388</v>
      </c>
    </row>
    <row r="387" customFormat="false" ht="13.8" hidden="false" customHeight="false" outlineLevel="0" collapsed="false">
      <c r="A387" s="5" t="s">
        <v>42</v>
      </c>
      <c r="B387" s="12" t="s">
        <v>412</v>
      </c>
      <c r="C387" s="22" t="s">
        <v>24</v>
      </c>
      <c r="D387" s="22" t="s">
        <v>24</v>
      </c>
      <c r="E387" s="8" t="s">
        <v>388</v>
      </c>
    </row>
    <row r="388" customFormat="false" ht="13.8" hidden="false" customHeight="false" outlineLevel="0" collapsed="false">
      <c r="A388" s="5" t="s">
        <v>42</v>
      </c>
      <c r="B388" s="12" t="s">
        <v>413</v>
      </c>
      <c r="C388" s="22" t="s">
        <v>24</v>
      </c>
      <c r="D388" s="22" t="s">
        <v>24</v>
      </c>
      <c r="E388" s="8" t="s">
        <v>388</v>
      </c>
    </row>
    <row r="389" customFormat="false" ht="19.15" hidden="false" customHeight="false" outlineLevel="0" collapsed="false">
      <c r="A389" s="5" t="s">
        <v>42</v>
      </c>
      <c r="B389" s="12" t="s">
        <v>414</v>
      </c>
      <c r="C389" s="22" t="s">
        <v>24</v>
      </c>
      <c r="D389" s="22" t="s">
        <v>24</v>
      </c>
      <c r="E389" s="8" t="s">
        <v>388</v>
      </c>
    </row>
    <row r="390" customFormat="false" ht="13.8" hidden="false" customHeight="false" outlineLevel="0" collapsed="false">
      <c r="A390" s="5" t="s">
        <v>42</v>
      </c>
      <c r="B390" s="12" t="s">
        <v>415</v>
      </c>
      <c r="C390" s="22" t="s">
        <v>24</v>
      </c>
      <c r="D390" s="22" t="s">
        <v>24</v>
      </c>
      <c r="E390" s="8" t="s">
        <v>388</v>
      </c>
    </row>
    <row r="391" customFormat="false" ht="19.15" hidden="false" customHeight="false" outlineLevel="0" collapsed="false">
      <c r="A391" s="5" t="s">
        <v>42</v>
      </c>
      <c r="B391" s="38" t="s">
        <v>416</v>
      </c>
      <c r="C391" s="22" t="s">
        <v>31</v>
      </c>
      <c r="D391" s="22" t="s">
        <v>31</v>
      </c>
      <c r="E391" s="8" t="s">
        <v>388</v>
      </c>
    </row>
    <row r="392" customFormat="false" ht="19.15" hidden="false" customHeight="false" outlineLevel="0" collapsed="false">
      <c r="A392" s="5" t="s">
        <v>42</v>
      </c>
      <c r="B392" s="38" t="s">
        <v>417</v>
      </c>
      <c r="C392" s="22" t="s">
        <v>31</v>
      </c>
      <c r="D392" s="22" t="s">
        <v>31</v>
      </c>
      <c r="E392" s="8" t="s">
        <v>388</v>
      </c>
    </row>
    <row r="393" customFormat="false" ht="19.15" hidden="false" customHeight="false" outlineLevel="0" collapsed="false">
      <c r="A393" s="5" t="s">
        <v>42</v>
      </c>
      <c r="B393" s="19" t="s">
        <v>418</v>
      </c>
      <c r="C393" s="7" t="s">
        <v>31</v>
      </c>
      <c r="D393" s="7" t="s">
        <v>31</v>
      </c>
      <c r="E393" s="8" t="s">
        <v>388</v>
      </c>
    </row>
    <row r="394" customFormat="false" ht="19.15" hidden="false" customHeight="false" outlineLevel="0" collapsed="false">
      <c r="A394" s="5" t="s">
        <v>42</v>
      </c>
      <c r="B394" s="38" t="s">
        <v>419</v>
      </c>
      <c r="C394" s="22" t="s">
        <v>31</v>
      </c>
      <c r="D394" s="22" t="s">
        <v>31</v>
      </c>
      <c r="E394" s="8" t="s">
        <v>388</v>
      </c>
    </row>
    <row r="395" customFormat="false" ht="13.8" hidden="false" customHeight="false" outlineLevel="0" collapsed="false">
      <c r="A395" s="14" t="s">
        <v>42</v>
      </c>
      <c r="B395" s="19" t="s">
        <v>420</v>
      </c>
      <c r="C395" s="7" t="s">
        <v>31</v>
      </c>
      <c r="D395" s="7" t="s">
        <v>31</v>
      </c>
      <c r="E395" s="8" t="s">
        <v>388</v>
      </c>
    </row>
    <row r="396" customFormat="false" ht="19.15" hidden="false" customHeight="false" outlineLevel="0" collapsed="false">
      <c r="A396" s="14" t="s">
        <v>42</v>
      </c>
      <c r="B396" s="60" t="s">
        <v>421</v>
      </c>
      <c r="C396" s="7" t="s">
        <v>7</v>
      </c>
      <c r="D396" s="7" t="s">
        <v>7</v>
      </c>
      <c r="E396" s="8" t="s">
        <v>388</v>
      </c>
    </row>
    <row r="397" customFormat="false" ht="19.15" hidden="false" customHeight="false" outlineLevel="0" collapsed="false">
      <c r="A397" s="5" t="s">
        <v>42</v>
      </c>
      <c r="B397" s="60" t="s">
        <v>422</v>
      </c>
      <c r="C397" s="22" t="s">
        <v>7</v>
      </c>
      <c r="D397" s="22" t="s">
        <v>7</v>
      </c>
      <c r="E397" s="8" t="s">
        <v>388</v>
      </c>
    </row>
    <row r="398" customFormat="false" ht="19.15" hidden="false" customHeight="false" outlineLevel="0" collapsed="false">
      <c r="A398" s="5" t="s">
        <v>42</v>
      </c>
      <c r="B398" s="61" t="s">
        <v>423</v>
      </c>
      <c r="C398" s="28" t="s">
        <v>12</v>
      </c>
      <c r="D398" s="28" t="s">
        <v>12</v>
      </c>
      <c r="E398" s="8" t="s">
        <v>388</v>
      </c>
    </row>
    <row r="399" customFormat="false" ht="12.8" hidden="false" customHeight="false" outlineLevel="0" collapsed="false">
      <c r="A399" s="5" t="s">
        <v>42</v>
      </c>
      <c r="B399" s="7" t="s">
        <v>424</v>
      </c>
      <c r="C399" s="28" t="s">
        <v>12</v>
      </c>
      <c r="D399" s="28" t="s">
        <v>12</v>
      </c>
      <c r="E399" s="8" t="s">
        <v>388</v>
      </c>
    </row>
    <row r="400" customFormat="false" ht="12.8" hidden="false" customHeight="false" outlineLevel="0" collapsed="false">
      <c r="A400" s="5" t="s">
        <v>42</v>
      </c>
      <c r="B400" s="62" t="s">
        <v>425</v>
      </c>
      <c r="C400" s="28" t="s">
        <v>12</v>
      </c>
      <c r="D400" s="28" t="s">
        <v>12</v>
      </c>
      <c r="E400" s="8" t="s">
        <v>388</v>
      </c>
    </row>
    <row r="401" customFormat="false" ht="12.8" hidden="false" customHeight="false" outlineLevel="0" collapsed="false">
      <c r="A401" s="5" t="s">
        <v>42</v>
      </c>
      <c r="B401" s="7" t="s">
        <v>426</v>
      </c>
      <c r="C401" s="22" t="s">
        <v>7</v>
      </c>
      <c r="D401" s="22" t="s">
        <v>7</v>
      </c>
      <c r="E401" s="8" t="s">
        <v>388</v>
      </c>
    </row>
    <row r="402" customFormat="false" ht="13.8" hidden="false" customHeight="false" outlineLevel="0" collapsed="false">
      <c r="A402" s="63" t="s">
        <v>46</v>
      </c>
      <c r="B402" s="64" t="s">
        <v>427</v>
      </c>
      <c r="C402" s="22" t="s">
        <v>36</v>
      </c>
      <c r="D402" s="22" t="s">
        <v>36</v>
      </c>
      <c r="E402" s="47" t="s">
        <v>28</v>
      </c>
    </row>
    <row r="403" customFormat="false" ht="13.8" hidden="false" customHeight="false" outlineLevel="0" collapsed="false">
      <c r="A403" s="63" t="s">
        <v>46</v>
      </c>
      <c r="B403" s="65" t="s">
        <v>428</v>
      </c>
      <c r="C403" s="1" t="s">
        <v>7</v>
      </c>
      <c r="D403" s="1" t="s">
        <v>7</v>
      </c>
      <c r="E403" s="8" t="s">
        <v>28</v>
      </c>
    </row>
  </sheetData>
  <autoFilter ref="A1:E408"/>
  <conditionalFormatting sqref="B381">
    <cfRule type="duplicateValues" priority="2" aboveAverage="0" equalAverage="0" bottom="0" percent="0" rank="0" text="" dxfId="0">
      <formula>0</formula>
    </cfRule>
  </conditionalFormatting>
  <conditionalFormatting sqref="B302:B303">
    <cfRule type="duplicateValues" priority="3" aboveAverage="0" equalAverage="0" bottom="0" percent="0" rank="0" text="" dxfId="1">
      <formula>0</formula>
    </cfRule>
  </conditionalFormatting>
  <conditionalFormatting sqref="B15:B16">
    <cfRule type="duplicateValues" priority="4" aboveAverage="0" equalAverage="0" bottom="0" percent="0" rank="0" text="" dxfId="2">
      <formula>0</formula>
    </cfRule>
  </conditionalFormatting>
  <conditionalFormatting sqref="B18:B19">
    <cfRule type="duplicateValues" priority="5" aboveAverage="0" equalAverage="0" bottom="0" percent="0" rank="0" text="" dxfId="3">
      <formula>0</formula>
    </cfRule>
  </conditionalFormatting>
  <conditionalFormatting sqref="B20">
    <cfRule type="duplicateValues" priority="6" aboveAverage="0" equalAverage="0" bottom="0" percent="0" rank="0" text="" dxfId="4">
      <formula>0</formula>
    </cfRule>
  </conditionalFormatting>
  <conditionalFormatting sqref="B21:B22">
    <cfRule type="duplicateValues" priority="7" aboveAverage="0" equalAverage="0" bottom="0" percent="0" rank="0" text="" dxfId="5">
      <formula>0</formula>
    </cfRule>
  </conditionalFormatting>
  <conditionalFormatting sqref="B32:B35">
    <cfRule type="duplicateValues" priority="8" aboveAverage="0" equalAverage="0" bottom="0" percent="0" rank="0" text="" dxfId="6">
      <formula>0</formula>
    </cfRule>
  </conditionalFormatting>
  <conditionalFormatting sqref="B53">
    <cfRule type="duplicateValues" priority="9" aboveAverage="0" equalAverage="0" bottom="0" percent="0" rank="0" text="" dxfId="7">
      <formula>0</formula>
    </cfRule>
  </conditionalFormatting>
  <conditionalFormatting sqref="B298:B301">
    <cfRule type="duplicateValues" priority="10" aboveAverage="0" equalAverage="0" bottom="0" percent="0" rank="0" text="" dxfId="8">
      <formula>0</formula>
    </cfRule>
  </conditionalFormatting>
  <conditionalFormatting sqref="B50:B52">
    <cfRule type="duplicateValues" priority="11" aboveAverage="0" equalAverage="0" bottom="0" percent="0" rank="0" text="" dxfId="9">
      <formula>0</formula>
    </cfRule>
  </conditionalFormatting>
  <conditionalFormatting sqref="B68">
    <cfRule type="duplicateValues" priority="12" aboveAverage="0" equalAverage="0" bottom="0" percent="0" rank="0" text="" dxfId="10">
      <formula>0</formula>
    </cfRule>
  </conditionalFormatting>
  <conditionalFormatting sqref="B309:B310">
    <cfRule type="duplicateValues" priority="13" aboveAverage="0" equalAverage="0" bottom="0" percent="0" rank="0" text="" dxfId="11">
      <formula>0</formula>
    </cfRule>
  </conditionalFormatting>
  <conditionalFormatting sqref="B315:B318">
    <cfRule type="duplicateValues" priority="14" aboveAverage="0" equalAverage="0" bottom="0" percent="0" rank="0" text="" dxfId="12">
      <formula>0</formula>
    </cfRule>
  </conditionalFormatting>
  <conditionalFormatting sqref="B321:B322">
    <cfRule type="duplicateValues" priority="15" aboveAverage="0" equalAverage="0" bottom="0" percent="0" rank="0" text="" dxfId="13">
      <formula>0</formula>
    </cfRule>
  </conditionalFormatting>
  <conditionalFormatting sqref="B47">
    <cfRule type="duplicateValues" priority="16" aboveAverage="0" equalAverage="0" bottom="0" percent="0" rank="0" text="" dxfId="14">
      <formula>0</formula>
    </cfRule>
  </conditionalFormatting>
  <conditionalFormatting sqref="B382">
    <cfRule type="duplicateValues" priority="17" aboveAverage="0" equalAverage="0" bottom="0" percent="0" rank="0" text="" dxfId="15">
      <formula>0</formula>
    </cfRule>
  </conditionalFormatting>
  <conditionalFormatting sqref="B385">
    <cfRule type="duplicateValues" priority="18" aboveAverage="0" equalAverage="0" bottom="0" percent="0" rank="0" text="" dxfId="16">
      <formula>0</formula>
    </cfRule>
  </conditionalFormatting>
  <conditionalFormatting sqref="B386">
    <cfRule type="duplicateValues" priority="19" aboveAverage="0" equalAverage="0" bottom="0" percent="0" rank="0" text="" dxfId="17">
      <formula>0</formula>
    </cfRule>
  </conditionalFormatting>
  <conditionalFormatting sqref="B85">
    <cfRule type="duplicateValues" priority="20" aboveAverage="0" equalAverage="0" bottom="0" percent="0" rank="0" text="" dxfId="18">
      <formula>0</formula>
    </cfRule>
  </conditionalFormatting>
  <conditionalFormatting sqref="B86">
    <cfRule type="duplicateValues" priority="21" aboveAverage="0" equalAverage="0" bottom="0" percent="0" rank="0" text="" dxfId="19">
      <formula>0</formula>
    </cfRule>
  </conditionalFormatting>
  <conditionalFormatting sqref="B338">
    <cfRule type="duplicateValues" priority="22" aboveAverage="0" equalAverage="0" bottom="0" percent="0" rank="0" text="" dxfId="20">
      <formula>0</formula>
    </cfRule>
  </conditionalFormatting>
  <conditionalFormatting sqref="B335">
    <cfRule type="duplicateValues" priority="23" aboveAverage="0" equalAverage="0" bottom="0" percent="0" rank="0" text="" dxfId="21">
      <formula>0</formula>
    </cfRule>
  </conditionalFormatting>
  <conditionalFormatting sqref="B306">
    <cfRule type="duplicateValues" priority="24" aboveAverage="0" equalAverage="0" bottom="0" percent="0" rank="0" text="" dxfId="22">
      <formula>0</formula>
    </cfRule>
  </conditionalFormatting>
  <conditionalFormatting sqref="B342">
    <cfRule type="duplicateValues" priority="25" aboveAverage="0" equalAverage="0" bottom="0" percent="0" rank="0" text="" dxfId="23">
      <formula>0</formula>
    </cfRule>
  </conditionalFormatting>
  <conditionalFormatting sqref="B346">
    <cfRule type="duplicateValues" priority="26" aboveAverage="0" equalAverage="0" bottom="0" percent="0" rank="0" text="" dxfId="24">
      <formula>0</formula>
    </cfRule>
  </conditionalFormatting>
  <conditionalFormatting sqref="B97">
    <cfRule type="duplicateValues" priority="27" aboveAverage="0" equalAverage="0" bottom="0" percent="0" rank="0" text="" dxfId="25">
      <formula>0</formula>
    </cfRule>
  </conditionalFormatting>
  <conditionalFormatting sqref="B393">
    <cfRule type="duplicateValues" priority="28" aboveAverage="0" equalAverage="0" bottom="0" percent="0" rank="0" text="" dxfId="26">
      <formula>0</formula>
    </cfRule>
  </conditionalFormatting>
  <conditionalFormatting sqref="B394">
    <cfRule type="duplicateValues" priority="29" aboveAverage="0" equalAverage="0" bottom="0" percent="0" rank="0" text="" dxfId="27">
      <formula>0</formula>
    </cfRule>
  </conditionalFormatting>
  <conditionalFormatting sqref="B394">
    <cfRule type="duplicateValues" priority="30" aboveAverage="0" equalAverage="0" bottom="0" percent="0" rank="0" text="" dxfId="28">
      <formula>0</formula>
    </cfRule>
  </conditionalFormatting>
  <conditionalFormatting sqref="B75">
    <cfRule type="duplicateValues" priority="31" aboveAverage="0" equalAverage="0" bottom="0" percent="0" rank="0" text="" dxfId="29">
      <formula>0</formula>
    </cfRule>
  </conditionalFormatting>
  <conditionalFormatting sqref="B58:B61">
    <cfRule type="duplicateValues" priority="32" aboveAverage="0" equalAverage="0" bottom="0" percent="0" rank="0" text="" dxfId="30">
      <formula>0</formula>
    </cfRule>
  </conditionalFormatting>
  <conditionalFormatting sqref="B313">
    <cfRule type="duplicateValues" priority="33" aboveAverage="0" equalAverage="0" bottom="0" percent="0" rank="0" text="" dxfId="31">
      <formula>0</formula>
    </cfRule>
  </conditionalFormatting>
  <conditionalFormatting sqref="B324:B327">
    <cfRule type="duplicateValues" priority="34" aboveAverage="0" equalAverage="0" bottom="0" percent="0" rank="0" text="" dxfId="32">
      <formula>0</formula>
    </cfRule>
  </conditionalFormatting>
  <conditionalFormatting sqref="B69:B71">
    <cfRule type="duplicateValues" priority="35" aboveAverage="0" equalAverage="0" bottom="0" percent="0" rank="0" text="" dxfId="33">
      <formula>0</formula>
    </cfRule>
  </conditionalFormatting>
  <conditionalFormatting sqref="B72">
    <cfRule type="duplicateValues" priority="36" aboveAverage="0" equalAverage="0" bottom="0" percent="0" rank="0" text="" dxfId="34">
      <formula>0</formula>
    </cfRule>
  </conditionalFormatting>
  <conditionalFormatting sqref="B93">
    <cfRule type="duplicateValues" priority="37" aboveAverage="0" equalAverage="0" bottom="0" percent="0" rank="0" text="" dxfId="35">
      <formula>0</formula>
    </cfRule>
  </conditionalFormatting>
  <conditionalFormatting sqref="B91">
    <cfRule type="duplicateValues" priority="38" aboveAverage="0" equalAverage="0" bottom="0" percent="0" rank="0" text="" dxfId="36">
      <formula>0</formula>
    </cfRule>
  </conditionalFormatting>
  <conditionalFormatting sqref="B90">
    <cfRule type="duplicateValues" priority="39" aboveAverage="0" equalAverage="0" bottom="0" percent="0" rank="0" text="" dxfId="37">
      <formula>0</formula>
    </cfRule>
  </conditionalFormatting>
  <conditionalFormatting sqref="B372:B373">
    <cfRule type="duplicateValues" priority="40" aboveAverage="0" equalAverage="0" bottom="0" percent="0" rank="0" text="" dxfId="38">
      <formula>0</formula>
    </cfRule>
  </conditionalFormatting>
  <conditionalFormatting sqref="B92">
    <cfRule type="duplicateValues" priority="41" aboveAverage="0" equalAverage="0" bottom="0" percent="0" rank="0" text="" dxfId="39">
      <formula>0</formula>
    </cfRule>
  </conditionalFormatting>
  <conditionalFormatting sqref="B357">
    <cfRule type="duplicateValues" priority="42" aboveAverage="0" equalAverage="0" bottom="0" percent="0" rank="0" text="" dxfId="40">
      <formula>0</formula>
    </cfRule>
  </conditionalFormatting>
  <conditionalFormatting sqref="B350">
    <cfRule type="duplicateValues" priority="43" aboveAverage="0" equalAverage="0" bottom="0" percent="0" rank="0" text="" dxfId="41">
      <formula>0</formula>
    </cfRule>
  </conditionalFormatting>
  <conditionalFormatting sqref="B27">
    <cfRule type="duplicateValues" priority="44" aboveAverage="0" equalAverage="0" bottom="0" percent="0" rank="0" text="" dxfId="42">
      <formula>0</formula>
    </cfRule>
  </conditionalFormatting>
  <conditionalFormatting sqref="B29">
    <cfRule type="duplicateValues" priority="45" aboveAverage="0" equalAverage="0" bottom="0" percent="0" rank="0" text="" dxfId="43">
      <formula>0</formula>
    </cfRule>
  </conditionalFormatting>
  <conditionalFormatting sqref="B28">
    <cfRule type="duplicateValues" priority="46" aboveAverage="0" equalAverage="0" bottom="0" percent="0" rank="0" text="" dxfId="44">
      <formula>0</formula>
    </cfRule>
  </conditionalFormatting>
  <conditionalFormatting sqref="B64">
    <cfRule type="duplicateValues" priority="47" aboveAverage="0" equalAverage="0" bottom="0" percent="0" rank="0" text="" dxfId="45">
      <formula>0</formula>
    </cfRule>
  </conditionalFormatting>
  <conditionalFormatting sqref="B65">
    <cfRule type="duplicateValues" priority="48" aboveAverage="0" equalAverage="0" bottom="0" percent="0" rank="0" text="" dxfId="46">
      <formula>0</formula>
    </cfRule>
  </conditionalFormatting>
  <conditionalFormatting sqref="B66">
    <cfRule type="duplicateValues" priority="49" aboveAverage="0" equalAverage="0" bottom="0" percent="0" rank="0" text="" dxfId="47">
      <formula>0</formula>
    </cfRule>
  </conditionalFormatting>
  <conditionalFormatting sqref="B56">
    <cfRule type="duplicateValues" priority="50" aboveAverage="0" equalAverage="0" bottom="0" percent="0" rank="0" text="" dxfId="48">
      <formula>0</formula>
    </cfRule>
  </conditionalFormatting>
  <conditionalFormatting sqref="B57">
    <cfRule type="duplicateValues" priority="51" aboveAverage="0" equalAverage="0" bottom="0" percent="0" rank="0" text="" dxfId="49">
      <formula>0</formula>
    </cfRule>
  </conditionalFormatting>
  <conditionalFormatting sqref="B80:B81">
    <cfRule type="duplicateValues" priority="52" aboveAverage="0" equalAverage="0" bottom="0" percent="0" rank="0" text="" dxfId="50">
      <formula>0</formula>
    </cfRule>
  </conditionalFormatting>
  <conditionalFormatting sqref="B54">
    <cfRule type="duplicateValues" priority="53" aboveAverage="0" equalAverage="0" bottom="0" percent="0" rank="0" text="" dxfId="51">
      <formula>0</formula>
    </cfRule>
  </conditionalFormatting>
  <conditionalFormatting sqref="B55">
    <cfRule type="duplicateValues" priority="54" aboveAverage="0" equalAverage="0" bottom="0" percent="0" rank="0" text="" dxfId="52">
      <formula>0</formula>
    </cfRule>
  </conditionalFormatting>
  <conditionalFormatting sqref="B62">
    <cfRule type="duplicateValues" priority="55" aboveAverage="0" equalAverage="0" bottom="0" percent="0" rank="0" text="" dxfId="53">
      <formula>0</formula>
    </cfRule>
  </conditionalFormatting>
  <conditionalFormatting sqref="B63">
    <cfRule type="duplicateValues" priority="56" aboveAverage="0" equalAverage="0" bottom="0" percent="0" rank="0" text="" dxfId="54">
      <formula>0</formula>
    </cfRule>
  </conditionalFormatting>
  <conditionalFormatting sqref="B67">
    <cfRule type="duplicateValues" priority="57" aboveAverage="0" equalAverage="0" bottom="0" percent="0" rank="0" text="" dxfId="55">
      <formula>0</formula>
    </cfRule>
  </conditionalFormatting>
  <conditionalFormatting sqref="B378:B380">
    <cfRule type="duplicateValues" priority="58" aboveAverage="0" equalAverage="0" bottom="0" percent="0" rank="0" text="" dxfId="56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71"/>
  <sheetViews>
    <sheetView windowProtection="false" showFormulas="false" showGridLines="true" showRowColHeaders="true" showZeros="true" rightToLeft="false" tabSelected="true" showOutlineSymbols="true" defaultGridColor="true" view="normal" topLeftCell="A153" colorId="64" zoomScale="100" zoomScaleNormal="100" zoomScalePageLayoutView="100" workbookViewId="0">
      <selection pane="topLeft" activeCell="C175" activeCellId="0" sqref="C175"/>
    </sheetView>
  </sheetViews>
  <sheetFormatPr defaultRowHeight="13.8"/>
  <cols>
    <col collapsed="false" hidden="false" max="1" min="1" style="43" width="13.3886639676113"/>
    <col collapsed="false" hidden="false" max="2" min="2" style="43" width="71.8785425101215"/>
    <col collapsed="false" hidden="false" max="3" min="3" style="43" width="9.31983805668016"/>
    <col collapsed="false" hidden="false" max="5" min="4" style="43" width="16.3886639676113"/>
    <col collapsed="false" hidden="false" max="1017" min="6" style="43" width="9.10526315789474"/>
    <col collapsed="false" hidden="false" max="1025" min="1018" style="0" width="8.57085020242915"/>
  </cols>
  <sheetData>
    <row r="1" s="68" customFormat="true" ht="13.8" hidden="false" customHeight="false" outlineLevel="0" collapsed="false">
      <c r="A1" s="66" t="s">
        <v>0</v>
      </c>
      <c r="B1" s="67" t="s">
        <v>1</v>
      </c>
      <c r="C1" s="67" t="s">
        <v>429</v>
      </c>
      <c r="D1" s="67" t="s">
        <v>430</v>
      </c>
      <c r="E1" s="67" t="s">
        <v>431</v>
      </c>
      <c r="F1" s="67" t="s">
        <v>432</v>
      </c>
    </row>
    <row r="2" customFormat="false" ht="18.7" hidden="false" customHeight="false" outlineLevel="0" collapsed="false">
      <c r="A2" s="69" t="s">
        <v>42</v>
      </c>
      <c r="B2" s="70" t="s">
        <v>423</v>
      </c>
      <c r="C2" s="71" t="s">
        <v>433</v>
      </c>
      <c r="D2" s="72"/>
      <c r="E2" s="60"/>
      <c r="F2" s="73" t="n">
        <v>0.4</v>
      </c>
      <c r="G2" s="0"/>
      <c r="H2" s="0"/>
      <c r="I2" s="0"/>
      <c r="J2" s="0"/>
      <c r="K2" s="0"/>
      <c r="L2" s="0"/>
      <c r="M2" s="0"/>
    </row>
    <row r="3" customFormat="false" ht="13.8" hidden="false" customHeight="false" outlineLevel="0" collapsed="false">
      <c r="A3" s="69" t="s">
        <v>42</v>
      </c>
      <c r="B3" s="27" t="s">
        <v>424</v>
      </c>
      <c r="C3" s="74" t="s">
        <v>434</v>
      </c>
      <c r="D3" s="75"/>
      <c r="E3" s="27"/>
      <c r="F3" s="73" t="n">
        <v>0.4</v>
      </c>
      <c r="G3" s="0"/>
      <c r="H3" s="0"/>
      <c r="I3" s="0"/>
      <c r="J3" s="0"/>
      <c r="K3" s="0"/>
      <c r="L3" s="0"/>
      <c r="M3" s="0"/>
    </row>
    <row r="4" customFormat="false" ht="18.7" hidden="false" customHeight="false" outlineLevel="0" collapsed="false">
      <c r="A4" s="69" t="s">
        <v>42</v>
      </c>
      <c r="B4" s="13" t="s">
        <v>387</v>
      </c>
      <c r="C4" s="27"/>
      <c r="D4" s="75"/>
      <c r="E4" s="27" t="n">
        <v>126</v>
      </c>
      <c r="F4" s="73" t="n">
        <v>0.7</v>
      </c>
      <c r="G4" s="0"/>
      <c r="H4" s="0"/>
      <c r="I4" s="0"/>
      <c r="J4" s="0"/>
      <c r="K4" s="0"/>
      <c r="L4" s="0"/>
      <c r="M4" s="0"/>
    </row>
    <row r="5" customFormat="false" ht="13.8" hidden="false" customHeight="false" outlineLevel="0" collapsed="false">
      <c r="A5" s="69" t="s">
        <v>42</v>
      </c>
      <c r="B5" s="62" t="s">
        <v>425</v>
      </c>
      <c r="C5" s="27"/>
      <c r="D5" s="75"/>
      <c r="E5" s="27" t="n">
        <v>130</v>
      </c>
      <c r="F5" s="73" t="n">
        <v>0.7</v>
      </c>
      <c r="G5" s="0"/>
      <c r="H5" s="0"/>
      <c r="I5" s="0"/>
      <c r="J5" s="0"/>
      <c r="K5" s="0"/>
      <c r="L5" s="0"/>
      <c r="M5" s="0"/>
    </row>
    <row r="6" customFormat="false" ht="18.7" hidden="false" customHeight="false" outlineLevel="0" collapsed="false">
      <c r="A6" s="69" t="s">
        <v>42</v>
      </c>
      <c r="B6" s="13" t="s">
        <v>389</v>
      </c>
      <c r="C6" s="27"/>
      <c r="D6" s="75"/>
      <c r="E6" s="27" t="n">
        <v>135</v>
      </c>
      <c r="F6" s="73" t="n">
        <v>0.7</v>
      </c>
      <c r="G6" s="0"/>
      <c r="H6" s="0"/>
      <c r="I6" s="0"/>
      <c r="J6" s="0"/>
      <c r="K6" s="0"/>
      <c r="L6" s="0"/>
      <c r="M6" s="0"/>
    </row>
    <row r="7" customFormat="false" ht="13.8" hidden="false" customHeight="false" outlineLevel="0" collapsed="false">
      <c r="A7" s="69" t="s">
        <v>42</v>
      </c>
      <c r="B7" s="13" t="s">
        <v>394</v>
      </c>
      <c r="C7" s="27"/>
      <c r="D7" s="75"/>
      <c r="E7" s="27" t="n">
        <v>137</v>
      </c>
      <c r="F7" s="73" t="n">
        <v>0.6</v>
      </c>
      <c r="G7" s="0"/>
      <c r="H7" s="0"/>
      <c r="I7" s="0"/>
      <c r="J7" s="0"/>
      <c r="K7" s="0"/>
      <c r="L7" s="0"/>
      <c r="M7" s="0"/>
    </row>
    <row r="8" customFormat="false" ht="13.8" hidden="false" customHeight="false" outlineLevel="0" collapsed="false">
      <c r="A8" s="69" t="s">
        <v>42</v>
      </c>
      <c r="B8" s="59" t="s">
        <v>395</v>
      </c>
      <c r="C8" s="27"/>
      <c r="D8" s="75"/>
      <c r="E8" s="27" t="n">
        <v>146</v>
      </c>
      <c r="F8" s="73" t="n">
        <v>0.6</v>
      </c>
      <c r="G8" s="0"/>
      <c r="H8" s="0"/>
      <c r="I8" s="0"/>
      <c r="J8" s="0"/>
      <c r="K8" s="0"/>
      <c r="L8" s="0"/>
      <c r="M8" s="0"/>
    </row>
    <row r="9" customFormat="false" ht="18.7" hidden="false" customHeight="false" outlineLevel="0" collapsed="false">
      <c r="A9" s="69" t="s">
        <v>42</v>
      </c>
      <c r="B9" s="59" t="s">
        <v>390</v>
      </c>
      <c r="C9" s="27"/>
      <c r="D9" s="75"/>
      <c r="E9" s="27" t="n">
        <v>150</v>
      </c>
      <c r="F9" s="73" t="n">
        <v>0.4</v>
      </c>
      <c r="G9" s="0"/>
      <c r="H9" s="0"/>
      <c r="I9" s="0"/>
      <c r="J9" s="0"/>
      <c r="K9" s="0"/>
      <c r="L9" s="0"/>
      <c r="M9" s="0"/>
    </row>
    <row r="10" customFormat="false" ht="18.7" hidden="false" customHeight="false" outlineLevel="0" collapsed="false">
      <c r="A10" s="69" t="s">
        <v>42</v>
      </c>
      <c r="B10" s="59" t="s">
        <v>391</v>
      </c>
      <c r="C10" s="27"/>
      <c r="D10" s="75"/>
      <c r="E10" s="27" t="n">
        <v>152</v>
      </c>
      <c r="F10" s="73" t="n">
        <v>0.4</v>
      </c>
      <c r="G10" s="0"/>
      <c r="H10" s="0"/>
      <c r="I10" s="0"/>
      <c r="J10" s="0"/>
      <c r="K10" s="0"/>
      <c r="L10" s="0"/>
      <c r="M10" s="0"/>
    </row>
    <row r="11" customFormat="false" ht="18.7" hidden="false" customHeight="false" outlineLevel="0" collapsed="false">
      <c r="A11" s="69" t="s">
        <v>42</v>
      </c>
      <c r="B11" s="59" t="s">
        <v>392</v>
      </c>
      <c r="C11" s="27"/>
      <c r="D11" s="75"/>
      <c r="E11" s="27" t="n">
        <v>151</v>
      </c>
      <c r="F11" s="73" t="n">
        <v>0.4</v>
      </c>
      <c r="G11" s="0"/>
      <c r="H11" s="0"/>
      <c r="I11" s="0"/>
      <c r="J11" s="0"/>
      <c r="K11" s="0"/>
      <c r="L11" s="0"/>
      <c r="M11" s="0"/>
    </row>
    <row r="12" customFormat="false" ht="18.7" hidden="false" customHeight="false" outlineLevel="0" collapsed="false">
      <c r="A12" s="69" t="s">
        <v>42</v>
      </c>
      <c r="B12" s="59" t="s">
        <v>393</v>
      </c>
      <c r="C12" s="27"/>
      <c r="D12" s="75"/>
      <c r="E12" s="27" t="n">
        <v>153</v>
      </c>
      <c r="F12" s="73" t="n">
        <v>0.4</v>
      </c>
      <c r="G12" s="0"/>
      <c r="H12" s="0"/>
      <c r="I12" s="0"/>
      <c r="J12" s="0"/>
      <c r="K12" s="0"/>
      <c r="L12" s="0"/>
      <c r="M12" s="0"/>
    </row>
    <row r="13" customFormat="false" ht="13.8" hidden="false" customHeight="false" outlineLevel="0" collapsed="false">
      <c r="A13" s="76" t="s">
        <v>42</v>
      </c>
      <c r="B13" s="29" t="s">
        <v>52</v>
      </c>
      <c r="C13" s="27"/>
      <c r="D13" s="75"/>
      <c r="E13" s="27" t="n">
        <v>108</v>
      </c>
      <c r="F13" s="73" t="n">
        <v>0.4</v>
      </c>
      <c r="G13" s="0"/>
      <c r="H13" s="0"/>
      <c r="I13" s="0"/>
      <c r="J13" s="0"/>
      <c r="K13" s="0"/>
      <c r="L13" s="0"/>
      <c r="M13" s="0"/>
    </row>
    <row r="14" customFormat="false" ht="13.8" hidden="false" customHeight="false" outlineLevel="0" collapsed="false">
      <c r="A14" s="76" t="s">
        <v>42</v>
      </c>
      <c r="B14" s="29" t="s">
        <v>53</v>
      </c>
      <c r="C14" s="27"/>
      <c r="D14" s="75"/>
      <c r="E14" s="27" t="n">
        <v>114</v>
      </c>
      <c r="F14" s="73" t="n">
        <v>0.4</v>
      </c>
      <c r="G14" s="0"/>
      <c r="H14" s="0"/>
      <c r="I14" s="0"/>
      <c r="J14" s="0"/>
      <c r="K14" s="0"/>
      <c r="L14" s="0"/>
      <c r="M14" s="0"/>
    </row>
    <row r="15" customFormat="false" ht="13.8" hidden="false" customHeight="false" outlineLevel="0" collapsed="false">
      <c r="A15" s="76" t="s">
        <v>42</v>
      </c>
      <c r="B15" s="30" t="s">
        <v>54</v>
      </c>
      <c r="C15" s="27"/>
      <c r="D15" s="75"/>
      <c r="E15" s="27" t="n">
        <v>106</v>
      </c>
      <c r="F15" s="73" t="n">
        <v>0.6</v>
      </c>
      <c r="G15" s="0"/>
      <c r="H15" s="0"/>
      <c r="I15" s="0"/>
      <c r="J15" s="0"/>
      <c r="K15" s="0"/>
      <c r="L15" s="0"/>
      <c r="M15" s="0"/>
    </row>
    <row r="16" customFormat="false" ht="13.8" hidden="false" customHeight="false" outlineLevel="0" collapsed="false">
      <c r="A16" s="76" t="s">
        <v>42</v>
      </c>
      <c r="B16" s="13" t="s">
        <v>49</v>
      </c>
      <c r="C16" s="27"/>
      <c r="D16" s="75"/>
      <c r="E16" s="27" t="n">
        <v>100</v>
      </c>
      <c r="F16" s="73" t="n">
        <v>0.4</v>
      </c>
      <c r="G16" s="0"/>
      <c r="H16" s="0"/>
      <c r="I16" s="0"/>
      <c r="J16" s="0"/>
      <c r="K16" s="0"/>
      <c r="L16" s="0"/>
      <c r="M16" s="0"/>
    </row>
    <row r="17" customFormat="false" ht="18.7" hidden="false" customHeight="false" outlineLevel="0" collapsed="false">
      <c r="A17" s="76" t="s">
        <v>42</v>
      </c>
      <c r="B17" s="13" t="s">
        <v>50</v>
      </c>
      <c r="C17" s="27"/>
      <c r="D17" s="75"/>
      <c r="E17" s="27" t="n">
        <v>101</v>
      </c>
      <c r="F17" s="73" t="n">
        <v>0.6</v>
      </c>
      <c r="G17" s="0"/>
      <c r="H17" s="0"/>
      <c r="I17" s="0"/>
      <c r="J17" s="0"/>
      <c r="K17" s="0"/>
      <c r="L17" s="0"/>
      <c r="M17" s="0"/>
    </row>
    <row r="18" customFormat="false" ht="18.7" hidden="false" customHeight="false" outlineLevel="0" collapsed="false">
      <c r="A18" s="76" t="s">
        <v>42</v>
      </c>
      <c r="B18" s="13" t="s">
        <v>51</v>
      </c>
      <c r="C18" s="27"/>
      <c r="D18" s="75"/>
      <c r="E18" s="27" t="n">
        <v>102</v>
      </c>
      <c r="F18" s="73" t="n">
        <v>0.6</v>
      </c>
      <c r="G18" s="0"/>
      <c r="H18" s="0"/>
      <c r="I18" s="0"/>
      <c r="J18" s="0"/>
      <c r="K18" s="0"/>
      <c r="L18" s="0"/>
      <c r="M18" s="0"/>
    </row>
    <row r="19" customFormat="false" ht="18.7" hidden="false" customHeight="false" outlineLevel="0" collapsed="false">
      <c r="A19" s="76" t="s">
        <v>42</v>
      </c>
      <c r="B19" s="31" t="s">
        <v>55</v>
      </c>
      <c r="C19" s="27"/>
      <c r="D19" s="75"/>
      <c r="E19" s="27" t="n">
        <v>115</v>
      </c>
      <c r="F19" s="73" t="n">
        <v>0.6</v>
      </c>
      <c r="G19" s="0"/>
      <c r="H19" s="0"/>
      <c r="I19" s="0"/>
      <c r="J19" s="0"/>
      <c r="K19" s="0"/>
      <c r="L19" s="0"/>
      <c r="M19" s="0"/>
    </row>
    <row r="20" customFormat="false" ht="18.7" hidden="false" customHeight="false" outlineLevel="0" collapsed="false">
      <c r="A20" s="76" t="s">
        <v>42</v>
      </c>
      <c r="B20" s="31" t="s">
        <v>56</v>
      </c>
      <c r="C20" s="27"/>
      <c r="D20" s="75"/>
      <c r="E20" s="27" t="n">
        <v>116</v>
      </c>
      <c r="F20" s="73" t="n">
        <v>0.6</v>
      </c>
      <c r="G20" s="0"/>
      <c r="H20" s="0"/>
      <c r="I20" s="0"/>
      <c r="J20" s="0"/>
      <c r="K20" s="0"/>
      <c r="L20" s="0"/>
      <c r="M20" s="0"/>
    </row>
    <row r="21" customFormat="false" ht="18.7" hidden="false" customHeight="false" outlineLevel="0" collapsed="false">
      <c r="A21" s="69" t="s">
        <v>46</v>
      </c>
      <c r="B21" s="27" t="s">
        <v>64</v>
      </c>
      <c r="C21" s="27"/>
      <c r="D21" s="75"/>
      <c r="E21" s="27" t="n">
        <v>222</v>
      </c>
      <c r="F21" s="73" t="n">
        <v>0.4</v>
      </c>
      <c r="G21" s="0"/>
      <c r="H21" s="0"/>
      <c r="I21" s="0"/>
      <c r="J21" s="0"/>
      <c r="K21" s="0"/>
      <c r="L21" s="0"/>
      <c r="M21" s="0"/>
    </row>
    <row r="22" customFormat="false" ht="18.7" hidden="false" customHeight="false" outlineLevel="0" collapsed="false">
      <c r="A22" s="69" t="s">
        <v>46</v>
      </c>
      <c r="B22" s="27" t="s">
        <v>65</v>
      </c>
      <c r="C22" s="27"/>
      <c r="D22" s="75"/>
      <c r="E22" s="27" t="n">
        <v>221</v>
      </c>
      <c r="F22" s="73" t="n">
        <v>0.4</v>
      </c>
      <c r="G22" s="0"/>
      <c r="H22" s="0"/>
      <c r="I22" s="0"/>
      <c r="J22" s="0"/>
      <c r="K22" s="0"/>
      <c r="L22" s="0"/>
      <c r="M22" s="0"/>
    </row>
    <row r="23" customFormat="false" ht="18.7" hidden="false" customHeight="false" outlineLevel="0" collapsed="false">
      <c r="A23" s="69" t="s">
        <v>46</v>
      </c>
      <c r="B23" s="27" t="s">
        <v>66</v>
      </c>
      <c r="C23" s="27"/>
      <c r="D23" s="75"/>
      <c r="E23" s="27" t="n">
        <v>224</v>
      </c>
      <c r="F23" s="73" t="n">
        <v>0.4</v>
      </c>
      <c r="G23" s="0"/>
      <c r="H23" s="0"/>
      <c r="I23" s="0"/>
      <c r="J23" s="0"/>
      <c r="K23" s="0"/>
      <c r="L23" s="0"/>
      <c r="M23" s="0"/>
    </row>
    <row r="24" customFormat="false" ht="18.7" hidden="false" customHeight="false" outlineLevel="0" collapsed="false">
      <c r="A24" s="69" t="s">
        <v>46</v>
      </c>
      <c r="B24" s="27" t="s">
        <v>67</v>
      </c>
      <c r="C24" s="27"/>
      <c r="D24" s="75"/>
      <c r="E24" s="27" t="n">
        <v>223</v>
      </c>
      <c r="F24" s="73" t="n">
        <v>0.4</v>
      </c>
      <c r="G24" s="0"/>
      <c r="H24" s="0"/>
      <c r="I24" s="0"/>
      <c r="J24" s="0"/>
      <c r="K24" s="0"/>
      <c r="L24" s="0"/>
      <c r="M24" s="0"/>
    </row>
    <row r="25" customFormat="false" ht="13.8" hidden="false" customHeight="false" outlineLevel="0" collapsed="false">
      <c r="A25" s="69" t="s">
        <v>46</v>
      </c>
      <c r="B25" s="27" t="s">
        <v>59</v>
      </c>
      <c r="C25" s="74" t="s">
        <v>435</v>
      </c>
      <c r="D25" s="75"/>
      <c r="E25" s="27"/>
      <c r="F25" s="73" t="n">
        <v>0.39</v>
      </c>
      <c r="G25" s="0"/>
      <c r="H25" s="0"/>
      <c r="I25" s="0"/>
      <c r="J25" s="0"/>
      <c r="K25" s="0"/>
      <c r="L25" s="0"/>
      <c r="M25" s="0"/>
    </row>
    <row r="26" customFormat="false" ht="13.8" hidden="false" customHeight="false" outlineLevel="0" collapsed="false">
      <c r="A26" s="69" t="s">
        <v>46</v>
      </c>
      <c r="B26" s="27" t="s">
        <v>57</v>
      </c>
      <c r="C26" s="74" t="s">
        <v>436</v>
      </c>
      <c r="D26" s="75"/>
      <c r="E26" s="27"/>
      <c r="F26" s="73" t="n">
        <v>0.37</v>
      </c>
      <c r="G26" s="0"/>
      <c r="H26" s="0"/>
      <c r="I26" s="0"/>
      <c r="J26" s="0"/>
      <c r="K26" s="0"/>
      <c r="L26" s="0"/>
      <c r="M26" s="0"/>
    </row>
    <row r="27" customFormat="false" ht="13.8" hidden="false" customHeight="false" outlineLevel="0" collapsed="false">
      <c r="A27" s="69" t="s">
        <v>46</v>
      </c>
      <c r="B27" s="27" t="s">
        <v>58</v>
      </c>
      <c r="C27" s="74" t="s">
        <v>437</v>
      </c>
      <c r="D27" s="75"/>
      <c r="E27" s="27"/>
      <c r="F27" s="73" t="n">
        <v>0.37</v>
      </c>
      <c r="G27" s="0"/>
      <c r="H27" s="0"/>
      <c r="I27" s="0"/>
      <c r="J27" s="0"/>
      <c r="K27" s="0"/>
      <c r="L27" s="0"/>
      <c r="M27" s="0"/>
    </row>
    <row r="28" customFormat="false" ht="13.8" hidden="false" customHeight="false" outlineLevel="0" collapsed="false">
      <c r="A28" s="69" t="s">
        <v>5</v>
      </c>
      <c r="B28" s="27" t="s">
        <v>11</v>
      </c>
      <c r="C28" s="74" t="s">
        <v>438</v>
      </c>
      <c r="D28" s="75"/>
      <c r="E28" s="27"/>
      <c r="F28" s="73" t="n">
        <v>0.4</v>
      </c>
      <c r="G28" s="0"/>
      <c r="H28" s="0"/>
      <c r="I28" s="0"/>
      <c r="J28" s="0"/>
      <c r="K28" s="0"/>
      <c r="L28" s="0"/>
      <c r="M28" s="0"/>
    </row>
    <row r="29" customFormat="false" ht="13.8" hidden="false" customHeight="false" outlineLevel="0" collapsed="false">
      <c r="A29" s="69" t="s">
        <v>5</v>
      </c>
      <c r="B29" s="27" t="s">
        <v>22</v>
      </c>
      <c r="C29" s="74" t="s">
        <v>439</v>
      </c>
      <c r="D29" s="75"/>
      <c r="E29" s="27"/>
      <c r="F29" s="73" t="n">
        <v>0.4</v>
      </c>
      <c r="G29" s="0"/>
      <c r="H29" s="0"/>
      <c r="I29" s="0"/>
      <c r="J29" s="0"/>
      <c r="K29" s="0"/>
      <c r="L29" s="0"/>
      <c r="M29" s="0"/>
    </row>
    <row r="30" customFormat="false" ht="18.7" hidden="false" customHeight="false" outlineLevel="0" collapsed="false">
      <c r="A30" s="77" t="s">
        <v>46</v>
      </c>
      <c r="B30" s="32" t="s">
        <v>68</v>
      </c>
      <c r="C30" s="27"/>
      <c r="D30" s="75"/>
      <c r="E30" s="27" t="n">
        <v>241</v>
      </c>
      <c r="F30" s="73" t="n">
        <v>0.4</v>
      </c>
      <c r="G30" s="0"/>
      <c r="H30" s="0"/>
      <c r="I30" s="0"/>
      <c r="J30" s="0"/>
      <c r="K30" s="0"/>
      <c r="L30" s="0"/>
      <c r="M30" s="0"/>
    </row>
    <row r="31" customFormat="false" ht="18.7" hidden="false" customHeight="false" outlineLevel="0" collapsed="false">
      <c r="A31" s="77" t="s">
        <v>46</v>
      </c>
      <c r="B31" s="32" t="s">
        <v>69</v>
      </c>
      <c r="C31" s="27"/>
      <c r="D31" s="75"/>
      <c r="E31" s="27" t="n">
        <v>240</v>
      </c>
      <c r="F31" s="73" t="n">
        <v>0.4</v>
      </c>
      <c r="G31" s="0"/>
      <c r="H31" s="0"/>
      <c r="I31" s="0"/>
      <c r="J31" s="0"/>
      <c r="K31" s="0"/>
      <c r="L31" s="0"/>
      <c r="M31" s="0"/>
    </row>
    <row r="32" customFormat="false" ht="18.7" hidden="false" customHeight="false" outlineLevel="0" collapsed="false">
      <c r="A32" s="77" t="s">
        <v>46</v>
      </c>
      <c r="B32" s="32" t="s">
        <v>70</v>
      </c>
      <c r="C32" s="27"/>
      <c r="D32" s="75"/>
      <c r="E32" s="27" t="n">
        <v>242</v>
      </c>
      <c r="F32" s="73" t="n">
        <v>0.4</v>
      </c>
      <c r="G32" s="0"/>
      <c r="H32" s="0"/>
      <c r="I32" s="0"/>
      <c r="J32" s="0"/>
      <c r="K32" s="0"/>
      <c r="L32" s="0"/>
      <c r="M32" s="0"/>
    </row>
    <row r="33" customFormat="false" ht="18.7" hidden="false" customHeight="false" outlineLevel="0" collapsed="false">
      <c r="A33" s="77" t="s">
        <v>46</v>
      </c>
      <c r="B33" s="32" t="s">
        <v>71</v>
      </c>
      <c r="C33" s="27"/>
      <c r="D33" s="75"/>
      <c r="E33" s="27" t="n">
        <v>243</v>
      </c>
      <c r="F33" s="73" t="n">
        <v>0.4</v>
      </c>
      <c r="G33" s="0"/>
      <c r="H33" s="0"/>
      <c r="I33" s="0"/>
      <c r="J33" s="0"/>
      <c r="K33" s="0"/>
      <c r="L33" s="0"/>
      <c r="M33" s="0"/>
    </row>
    <row r="34" customFormat="false" ht="18.7" hidden="false" customHeight="false" outlineLevel="0" collapsed="false">
      <c r="A34" s="69" t="s">
        <v>46</v>
      </c>
      <c r="B34" s="27" t="s">
        <v>440</v>
      </c>
      <c r="C34" s="27"/>
      <c r="D34" s="75"/>
      <c r="E34" s="27" t="n">
        <v>200</v>
      </c>
      <c r="F34" s="73" t="n">
        <v>0.3</v>
      </c>
      <c r="G34" s="0"/>
      <c r="H34" s="0"/>
      <c r="I34" s="0"/>
      <c r="J34" s="0"/>
      <c r="K34" s="0"/>
      <c r="L34" s="0"/>
      <c r="M34" s="0"/>
    </row>
    <row r="35" customFormat="false" ht="18.7" hidden="false" customHeight="false" outlineLevel="0" collapsed="false">
      <c r="A35" s="69" t="s">
        <v>46</v>
      </c>
      <c r="B35" s="27" t="s">
        <v>441</v>
      </c>
      <c r="C35" s="27"/>
      <c r="D35" s="75"/>
      <c r="E35" s="27" t="n">
        <v>201</v>
      </c>
      <c r="F35" s="73" t="n">
        <v>0.4</v>
      </c>
      <c r="G35" s="0"/>
      <c r="H35" s="0"/>
      <c r="I35" s="0"/>
      <c r="J35" s="0"/>
      <c r="K35" s="0"/>
      <c r="L35" s="0"/>
      <c r="M35" s="0"/>
    </row>
    <row r="36" customFormat="false" ht="18.7" hidden="false" customHeight="false" outlineLevel="0" collapsed="false">
      <c r="A36" s="69" t="s">
        <v>46</v>
      </c>
      <c r="B36" s="27" t="s">
        <v>442</v>
      </c>
      <c r="C36" s="27"/>
      <c r="D36" s="75"/>
      <c r="E36" s="27" t="n">
        <v>202</v>
      </c>
      <c r="F36" s="73" t="n">
        <v>0.3</v>
      </c>
      <c r="G36" s="0"/>
      <c r="H36" s="0"/>
      <c r="I36" s="0"/>
      <c r="J36" s="0"/>
      <c r="K36" s="0"/>
      <c r="L36" s="0"/>
      <c r="M36" s="0"/>
    </row>
    <row r="37" customFormat="false" ht="18.7" hidden="false" customHeight="false" outlineLevel="0" collapsed="false">
      <c r="A37" s="69" t="s">
        <v>46</v>
      </c>
      <c r="B37" s="27" t="s">
        <v>443</v>
      </c>
      <c r="C37" s="27"/>
      <c r="D37" s="75"/>
      <c r="E37" s="27" t="n">
        <v>203</v>
      </c>
      <c r="F37" s="73" t="n">
        <v>0.4</v>
      </c>
      <c r="G37" s="0"/>
      <c r="H37" s="0"/>
      <c r="I37" s="0"/>
      <c r="J37" s="0"/>
      <c r="K37" s="0"/>
      <c r="L37" s="0"/>
      <c r="M37" s="0"/>
    </row>
    <row r="38" customFormat="false" ht="13.8" hidden="false" customHeight="false" outlineLevel="0" collapsed="false">
      <c r="A38" s="69" t="s">
        <v>46</v>
      </c>
      <c r="B38" s="27" t="s">
        <v>72</v>
      </c>
      <c r="C38" s="27"/>
      <c r="D38" s="75"/>
      <c r="E38" s="27" t="n">
        <v>208</v>
      </c>
      <c r="F38" s="73" t="n">
        <v>0.3</v>
      </c>
      <c r="G38" s="0"/>
      <c r="H38" s="0"/>
      <c r="I38" s="0"/>
      <c r="J38" s="0"/>
      <c r="K38" s="0"/>
      <c r="L38" s="0"/>
      <c r="M38" s="0"/>
    </row>
    <row r="39" customFormat="false" ht="13.8" hidden="false" customHeight="false" outlineLevel="0" collapsed="false">
      <c r="A39" s="69" t="s">
        <v>46</v>
      </c>
      <c r="B39" s="27" t="s">
        <v>73</v>
      </c>
      <c r="C39" s="27"/>
      <c r="D39" s="75"/>
      <c r="E39" s="27" t="n">
        <v>209</v>
      </c>
      <c r="F39" s="73" t="n">
        <v>0.3</v>
      </c>
      <c r="G39" s="0"/>
      <c r="H39" s="0"/>
      <c r="I39" s="0"/>
      <c r="J39" s="0"/>
      <c r="K39" s="0"/>
      <c r="L39" s="0"/>
      <c r="M39" s="0"/>
    </row>
    <row r="40" customFormat="false" ht="18.7" hidden="false" customHeight="false" outlineLevel="0" collapsed="false">
      <c r="A40" s="69" t="s">
        <v>46</v>
      </c>
      <c r="B40" s="27" t="s">
        <v>444</v>
      </c>
      <c r="C40" s="27"/>
      <c r="D40" s="75"/>
      <c r="E40" s="27" t="n">
        <v>206</v>
      </c>
      <c r="F40" s="73" t="n">
        <v>0.4</v>
      </c>
      <c r="G40" s="0"/>
      <c r="H40" s="0"/>
      <c r="I40" s="0"/>
      <c r="J40" s="0"/>
      <c r="K40" s="0"/>
      <c r="L40" s="0"/>
      <c r="M40" s="0"/>
    </row>
    <row r="41" customFormat="false" ht="18.7" hidden="false" customHeight="false" outlineLevel="0" collapsed="false">
      <c r="A41" s="69" t="s">
        <v>46</v>
      </c>
      <c r="B41" s="27" t="s">
        <v>445</v>
      </c>
      <c r="C41" s="27"/>
      <c r="D41" s="75"/>
      <c r="E41" s="27" t="n">
        <v>207</v>
      </c>
      <c r="F41" s="73" t="n">
        <v>0.4</v>
      </c>
      <c r="G41" s="0"/>
      <c r="H41" s="0"/>
      <c r="I41" s="0"/>
      <c r="J41" s="0"/>
      <c r="K41" s="0"/>
      <c r="L41" s="0"/>
      <c r="M41" s="0"/>
    </row>
    <row r="42" customFormat="false" ht="18.7" hidden="false" customHeight="false" outlineLevel="0" collapsed="false">
      <c r="A42" s="77" t="s">
        <v>46</v>
      </c>
      <c r="B42" s="32" t="s">
        <v>76</v>
      </c>
      <c r="C42" s="27"/>
      <c r="D42" s="75"/>
      <c r="E42" s="27" t="n">
        <v>229</v>
      </c>
      <c r="F42" s="78" t="n">
        <v>0.4</v>
      </c>
      <c r="G42" s="0"/>
      <c r="H42" s="0"/>
      <c r="I42" s="0"/>
      <c r="J42" s="0"/>
      <c r="K42" s="0"/>
      <c r="L42" s="0"/>
      <c r="M42" s="0"/>
    </row>
    <row r="43" customFormat="false" ht="18.7" hidden="false" customHeight="false" outlineLevel="0" collapsed="false">
      <c r="A43" s="77" t="s">
        <v>46</v>
      </c>
      <c r="B43" s="32" t="s">
        <v>77</v>
      </c>
      <c r="C43" s="27"/>
      <c r="D43" s="75"/>
      <c r="E43" s="27" t="n">
        <v>230</v>
      </c>
      <c r="F43" s="78" t="n">
        <v>0.4</v>
      </c>
      <c r="G43" s="0"/>
      <c r="H43" s="0"/>
      <c r="I43" s="0"/>
      <c r="J43" s="0"/>
      <c r="K43" s="0"/>
      <c r="L43" s="0"/>
      <c r="M43" s="0"/>
    </row>
    <row r="44" customFormat="false" ht="18.7" hidden="false" customHeight="false" outlineLevel="0" collapsed="false">
      <c r="A44" s="77" t="s">
        <v>46</v>
      </c>
      <c r="B44" s="32" t="s">
        <v>78</v>
      </c>
      <c r="C44" s="27"/>
      <c r="D44" s="75"/>
      <c r="E44" s="27" t="n">
        <v>231</v>
      </c>
      <c r="F44" s="78" t="n">
        <v>0.4</v>
      </c>
      <c r="G44" s="0"/>
      <c r="H44" s="0"/>
      <c r="I44" s="0"/>
      <c r="J44" s="0"/>
      <c r="K44" s="0"/>
      <c r="L44" s="0"/>
      <c r="M44" s="0"/>
    </row>
    <row r="45" customFormat="false" ht="18.7" hidden="false" customHeight="false" outlineLevel="0" collapsed="false">
      <c r="A45" s="77" t="s">
        <v>46</v>
      </c>
      <c r="B45" s="32" t="s">
        <v>79</v>
      </c>
      <c r="C45" s="27"/>
      <c r="D45" s="75"/>
      <c r="E45" s="27" t="n">
        <v>232</v>
      </c>
      <c r="F45" s="78" t="n">
        <v>0.4</v>
      </c>
      <c r="G45" s="0"/>
      <c r="H45" s="0"/>
      <c r="I45" s="0"/>
      <c r="J45" s="0"/>
      <c r="K45" s="0"/>
      <c r="L45" s="0"/>
      <c r="M45" s="0"/>
    </row>
    <row r="46" customFormat="false" ht="18.7" hidden="false" customHeight="false" outlineLevel="0" collapsed="false">
      <c r="A46" s="77" t="s">
        <v>46</v>
      </c>
      <c r="B46" s="32" t="s">
        <v>80</v>
      </c>
      <c r="C46" s="27"/>
      <c r="D46" s="75"/>
      <c r="E46" s="27" t="n">
        <v>233</v>
      </c>
      <c r="F46" s="78" t="n">
        <v>0.4</v>
      </c>
      <c r="G46" s="0"/>
      <c r="H46" s="0"/>
      <c r="I46" s="0"/>
      <c r="J46" s="0"/>
      <c r="K46" s="0"/>
      <c r="L46" s="0"/>
      <c r="M46" s="0"/>
    </row>
    <row r="47" customFormat="false" ht="14.2" hidden="false" customHeight="false" outlineLevel="0" collapsed="false">
      <c r="A47" s="77" t="s">
        <v>46</v>
      </c>
      <c r="B47" s="32" t="s">
        <v>81</v>
      </c>
      <c r="C47" s="27"/>
      <c r="D47" s="75"/>
      <c r="E47" s="27" t="n">
        <v>235</v>
      </c>
      <c r="F47" s="78" t="n">
        <v>0.4</v>
      </c>
      <c r="G47" s="0"/>
      <c r="H47" s="0"/>
      <c r="I47" s="0"/>
      <c r="J47" s="0"/>
      <c r="K47" s="0"/>
      <c r="L47" s="0"/>
      <c r="M47" s="0"/>
    </row>
    <row r="48" customFormat="false" ht="18.7" hidden="false" customHeight="false" outlineLevel="0" collapsed="false">
      <c r="A48" s="69" t="s">
        <v>46</v>
      </c>
      <c r="B48" s="27" t="s">
        <v>446</v>
      </c>
      <c r="C48" s="27"/>
      <c r="D48" s="75"/>
      <c r="E48" s="27" t="n">
        <v>216</v>
      </c>
      <c r="F48" s="73" t="n">
        <v>0.4</v>
      </c>
      <c r="G48" s="0"/>
      <c r="H48" s="0"/>
      <c r="I48" s="0"/>
      <c r="J48" s="0"/>
      <c r="K48" s="0"/>
      <c r="L48" s="0"/>
      <c r="M48" s="0"/>
    </row>
    <row r="49" customFormat="false" ht="18.7" hidden="false" customHeight="false" outlineLevel="0" collapsed="false">
      <c r="A49" s="69" t="s">
        <v>46</v>
      </c>
      <c r="B49" s="27" t="s">
        <v>447</v>
      </c>
      <c r="C49" s="27"/>
      <c r="D49" s="75"/>
      <c r="E49" s="27" t="n">
        <v>217</v>
      </c>
      <c r="F49" s="73" t="n">
        <v>0.4</v>
      </c>
      <c r="G49" s="0"/>
      <c r="H49" s="0"/>
      <c r="I49" s="0"/>
      <c r="J49" s="0"/>
      <c r="K49" s="0"/>
      <c r="L49" s="0"/>
      <c r="M49" s="0"/>
    </row>
    <row r="50" customFormat="false" ht="14.2" hidden="false" customHeight="false" outlineLevel="0" collapsed="false">
      <c r="A50" s="79" t="s">
        <v>5</v>
      </c>
      <c r="B50" s="23" t="s">
        <v>38</v>
      </c>
      <c r="C50" s="27"/>
      <c r="D50" s="75"/>
      <c r="E50" s="27" t="n">
        <v>236</v>
      </c>
      <c r="F50" s="78" t="n">
        <v>0.4</v>
      </c>
      <c r="G50" s="0"/>
      <c r="H50" s="0"/>
      <c r="I50" s="0"/>
      <c r="J50" s="0"/>
      <c r="K50" s="0"/>
      <c r="L50" s="0"/>
      <c r="M50" s="0"/>
    </row>
    <row r="51" customFormat="false" ht="14.2" hidden="false" customHeight="false" outlineLevel="0" collapsed="false">
      <c r="A51" s="79" t="s">
        <v>5</v>
      </c>
      <c r="B51" s="23" t="s">
        <v>39</v>
      </c>
      <c r="C51" s="27"/>
      <c r="D51" s="75"/>
      <c r="E51" s="27" t="n">
        <v>237</v>
      </c>
      <c r="F51" s="78" t="n">
        <v>0.4</v>
      </c>
      <c r="G51" s="0"/>
      <c r="H51" s="0"/>
      <c r="I51" s="0"/>
      <c r="J51" s="0"/>
      <c r="K51" s="0"/>
      <c r="L51" s="0"/>
      <c r="M51" s="0"/>
    </row>
    <row r="52" customFormat="false" ht="14.2" hidden="false" customHeight="false" outlineLevel="0" collapsed="false">
      <c r="A52" s="79" t="s">
        <v>5</v>
      </c>
      <c r="B52" s="23" t="s">
        <v>40</v>
      </c>
      <c r="C52" s="27"/>
      <c r="D52" s="75"/>
      <c r="E52" s="27" t="n">
        <v>238</v>
      </c>
      <c r="F52" s="78" t="n">
        <v>0.4</v>
      </c>
      <c r="G52" s="0"/>
      <c r="H52" s="0"/>
      <c r="I52" s="0"/>
      <c r="J52" s="0"/>
      <c r="K52" s="0"/>
      <c r="L52" s="0"/>
      <c r="M52" s="0"/>
    </row>
    <row r="53" customFormat="false" ht="13.8" hidden="false" customHeight="false" outlineLevel="0" collapsed="false">
      <c r="A53" s="69" t="s">
        <v>5</v>
      </c>
      <c r="B53" s="27" t="s">
        <v>16</v>
      </c>
      <c r="C53" s="27"/>
      <c r="D53" s="75"/>
      <c r="E53" s="27" t="n">
        <v>210</v>
      </c>
      <c r="F53" s="73" t="n">
        <v>0.4</v>
      </c>
      <c r="G53" s="0"/>
      <c r="H53" s="0"/>
      <c r="I53" s="0"/>
      <c r="J53" s="0"/>
      <c r="K53" s="0"/>
      <c r="L53" s="0"/>
      <c r="M53" s="0"/>
    </row>
    <row r="54" customFormat="false" ht="18.7" hidden="false" customHeight="false" outlineLevel="0" collapsed="false">
      <c r="A54" s="69" t="s">
        <v>5</v>
      </c>
      <c r="B54" s="27" t="s">
        <v>13</v>
      </c>
      <c r="C54" s="27"/>
      <c r="D54" s="75"/>
      <c r="E54" s="27" t="n">
        <v>211</v>
      </c>
      <c r="F54" s="73" t="n">
        <v>0.4</v>
      </c>
      <c r="G54" s="0"/>
      <c r="H54" s="0"/>
      <c r="I54" s="0"/>
      <c r="J54" s="0"/>
      <c r="K54" s="0"/>
      <c r="L54" s="0"/>
      <c r="M54" s="0"/>
    </row>
    <row r="55" customFormat="false" ht="13.8" hidden="false" customHeight="false" outlineLevel="0" collapsed="false">
      <c r="A55" s="69" t="s">
        <v>5</v>
      </c>
      <c r="B55" s="13" t="s">
        <v>14</v>
      </c>
      <c r="C55" s="27"/>
      <c r="D55" s="75"/>
      <c r="E55" s="27" t="n">
        <v>212</v>
      </c>
      <c r="F55" s="73" t="n">
        <v>0.6</v>
      </c>
      <c r="G55" s="0"/>
      <c r="H55" s="0"/>
      <c r="I55" s="0"/>
      <c r="J55" s="0"/>
      <c r="K55" s="0"/>
      <c r="L55" s="0"/>
      <c r="M55" s="0"/>
    </row>
    <row r="56" customFormat="false" ht="13.8" hidden="false" customHeight="false" outlineLevel="0" collapsed="false">
      <c r="A56" s="79" t="s">
        <v>5</v>
      </c>
      <c r="B56" s="13" t="s">
        <v>17</v>
      </c>
      <c r="C56" s="27"/>
      <c r="D56" s="75"/>
      <c r="E56" s="27" t="n">
        <v>213</v>
      </c>
      <c r="F56" s="73" t="n">
        <v>0.6</v>
      </c>
      <c r="G56" s="0"/>
      <c r="H56" s="0"/>
      <c r="I56" s="0"/>
      <c r="J56" s="0"/>
      <c r="K56" s="0"/>
      <c r="L56" s="0"/>
      <c r="M56" s="0"/>
    </row>
    <row r="57" customFormat="false" ht="13.8" hidden="false" customHeight="false" outlineLevel="0" collapsed="false">
      <c r="A57" s="79" t="s">
        <v>5</v>
      </c>
      <c r="B57" s="13" t="s">
        <v>18</v>
      </c>
      <c r="C57" s="27"/>
      <c r="D57" s="75"/>
      <c r="E57" s="27" t="n">
        <v>214</v>
      </c>
      <c r="F57" s="73" t="n">
        <v>0.6</v>
      </c>
      <c r="G57" s="0"/>
      <c r="H57" s="0"/>
      <c r="I57" s="0"/>
      <c r="J57" s="0"/>
      <c r="K57" s="0"/>
      <c r="L57" s="0"/>
      <c r="M57" s="0"/>
    </row>
    <row r="58" customFormat="false" ht="13.8" hidden="false" customHeight="false" outlineLevel="0" collapsed="false">
      <c r="A58" s="79" t="s">
        <v>5</v>
      </c>
      <c r="B58" s="13" t="s">
        <v>15</v>
      </c>
      <c r="C58" s="27"/>
      <c r="D58" s="75"/>
      <c r="E58" s="27" t="n">
        <v>215</v>
      </c>
      <c r="F58" s="73" t="n">
        <v>0.6</v>
      </c>
      <c r="G58" s="0"/>
      <c r="H58" s="0"/>
      <c r="I58" s="0"/>
      <c r="J58" s="0"/>
      <c r="K58" s="0"/>
      <c r="L58" s="0"/>
      <c r="M58" s="0"/>
    </row>
    <row r="59" customFormat="false" ht="13.8" hidden="false" customHeight="false" outlineLevel="0" collapsed="false">
      <c r="A59" s="79" t="s">
        <v>5</v>
      </c>
      <c r="B59" s="12" t="s">
        <v>19</v>
      </c>
      <c r="C59" s="27"/>
      <c r="D59" s="75"/>
      <c r="E59" s="27" t="n">
        <v>218</v>
      </c>
      <c r="F59" s="73" t="n">
        <v>0.4</v>
      </c>
      <c r="G59" s="0"/>
      <c r="H59" s="0"/>
      <c r="I59" s="0"/>
      <c r="J59" s="0"/>
      <c r="K59" s="0"/>
      <c r="L59" s="0"/>
      <c r="M59" s="0"/>
    </row>
    <row r="60" customFormat="false" ht="18.7" hidden="false" customHeight="false" outlineLevel="0" collapsed="false">
      <c r="A60" s="79" t="s">
        <v>5</v>
      </c>
      <c r="B60" s="12" t="s">
        <v>448</v>
      </c>
      <c r="C60" s="27"/>
      <c r="D60" s="75"/>
      <c r="E60" s="27" t="n">
        <v>219</v>
      </c>
      <c r="F60" s="73" t="n">
        <v>0.4</v>
      </c>
      <c r="G60" s="0"/>
      <c r="H60" s="0"/>
      <c r="I60" s="0"/>
      <c r="J60" s="0"/>
      <c r="K60" s="0"/>
      <c r="L60" s="0"/>
      <c r="M60" s="0"/>
    </row>
    <row r="61" customFormat="false" ht="13.8" hidden="false" customHeight="false" outlineLevel="0" collapsed="false">
      <c r="A61" s="79" t="s">
        <v>5</v>
      </c>
      <c r="B61" s="12" t="s">
        <v>21</v>
      </c>
      <c r="C61" s="27"/>
      <c r="D61" s="75"/>
      <c r="E61" s="27" t="n">
        <v>220</v>
      </c>
      <c r="F61" s="73" t="n">
        <v>0.4</v>
      </c>
      <c r="G61" s="0"/>
      <c r="H61" s="0"/>
      <c r="I61" s="0"/>
      <c r="J61" s="0"/>
      <c r="K61" s="0"/>
      <c r="L61" s="0"/>
      <c r="M61" s="0"/>
    </row>
    <row r="62" customFormat="false" ht="13.8" hidden="false" customHeight="false" outlineLevel="0" collapsed="false">
      <c r="A62" s="69" t="s">
        <v>146</v>
      </c>
      <c r="B62" s="80" t="s">
        <v>156</v>
      </c>
      <c r="C62" s="74" t="s">
        <v>449</v>
      </c>
      <c r="D62" s="75"/>
      <c r="E62" s="27"/>
      <c r="F62" s="73" t="n">
        <v>0.5</v>
      </c>
      <c r="G62" s="0"/>
      <c r="H62" s="0"/>
      <c r="I62" s="0"/>
      <c r="J62" s="0"/>
      <c r="K62" s="0"/>
      <c r="L62" s="0"/>
      <c r="M62" s="0"/>
    </row>
    <row r="63" customFormat="false" ht="13.8" hidden="false" customHeight="false" outlineLevel="0" collapsed="false">
      <c r="A63" s="69" t="s">
        <v>146</v>
      </c>
      <c r="B63" s="27" t="s">
        <v>157</v>
      </c>
      <c r="C63" s="27" t="s">
        <v>450</v>
      </c>
      <c r="D63" s="75"/>
      <c r="E63" s="27"/>
      <c r="F63" s="73" t="n">
        <v>0.5</v>
      </c>
      <c r="G63" s="0"/>
      <c r="H63" s="0"/>
      <c r="I63" s="0"/>
      <c r="J63" s="0"/>
      <c r="K63" s="0"/>
      <c r="L63" s="0"/>
      <c r="M63" s="0"/>
    </row>
    <row r="64" customFormat="false" ht="13.8" hidden="false" customHeight="false" outlineLevel="0" collapsed="false">
      <c r="A64" s="69" t="s">
        <v>146</v>
      </c>
      <c r="B64" s="27" t="s">
        <v>150</v>
      </c>
      <c r="C64" s="74" t="s">
        <v>451</v>
      </c>
      <c r="D64" s="75"/>
      <c r="E64" s="27"/>
      <c r="F64" s="73" t="n">
        <v>0.5</v>
      </c>
      <c r="G64" s="0"/>
      <c r="H64" s="0"/>
      <c r="I64" s="0"/>
      <c r="J64" s="0"/>
      <c r="K64" s="0"/>
      <c r="L64" s="0"/>
      <c r="M64" s="0"/>
    </row>
    <row r="65" customFormat="false" ht="13.8" hidden="false" customHeight="false" outlineLevel="0" collapsed="false">
      <c r="A65" s="69" t="s">
        <v>146</v>
      </c>
      <c r="B65" s="27" t="s">
        <v>151</v>
      </c>
      <c r="C65" s="74" t="s">
        <v>452</v>
      </c>
      <c r="D65" s="75"/>
      <c r="E65" s="27"/>
      <c r="F65" s="73" t="n">
        <v>0.5</v>
      </c>
      <c r="G65" s="0"/>
      <c r="H65" s="0"/>
      <c r="I65" s="0"/>
      <c r="J65" s="0"/>
      <c r="K65" s="0"/>
      <c r="L65" s="0"/>
      <c r="M65" s="0"/>
    </row>
    <row r="66" customFormat="false" ht="13.8" hidden="false" customHeight="false" outlineLevel="0" collapsed="false">
      <c r="A66" s="69" t="s">
        <v>146</v>
      </c>
      <c r="B66" s="27" t="s">
        <v>158</v>
      </c>
      <c r="C66" s="27"/>
      <c r="D66" s="75"/>
      <c r="E66" s="27" t="n">
        <v>407</v>
      </c>
      <c r="F66" s="73" t="n">
        <v>0.5</v>
      </c>
      <c r="G66" s="0"/>
      <c r="H66" s="0"/>
      <c r="I66" s="0"/>
      <c r="J66" s="0"/>
      <c r="K66" s="0"/>
      <c r="L66" s="0"/>
      <c r="M66" s="0"/>
    </row>
    <row r="67" customFormat="false" ht="13.8" hidden="false" customHeight="false" outlineLevel="0" collapsed="false">
      <c r="A67" s="69" t="s">
        <v>146</v>
      </c>
      <c r="B67" s="80" t="s">
        <v>159</v>
      </c>
      <c r="C67" s="27"/>
      <c r="D67" s="75"/>
      <c r="E67" s="27" t="n">
        <v>408</v>
      </c>
      <c r="F67" s="73" t="n">
        <v>0.5</v>
      </c>
      <c r="G67" s="0"/>
      <c r="H67" s="0"/>
      <c r="I67" s="0"/>
      <c r="J67" s="0"/>
      <c r="K67" s="0"/>
      <c r="L67" s="0"/>
      <c r="M67" s="0"/>
    </row>
    <row r="68" customFormat="false" ht="13.8" hidden="false" customHeight="false" outlineLevel="0" collapsed="false">
      <c r="A68" s="69" t="s">
        <v>146</v>
      </c>
      <c r="B68" s="80" t="s">
        <v>152</v>
      </c>
      <c r="C68" s="27"/>
      <c r="D68" s="75"/>
      <c r="E68" s="27" t="n">
        <v>400</v>
      </c>
      <c r="F68" s="73" t="n">
        <v>0.8</v>
      </c>
      <c r="G68" s="0"/>
      <c r="H68" s="0"/>
      <c r="I68" s="0"/>
      <c r="J68" s="0"/>
      <c r="K68" s="0"/>
      <c r="L68" s="0"/>
      <c r="M68" s="0"/>
    </row>
    <row r="69" customFormat="false" ht="13.8" hidden="false" customHeight="false" outlineLevel="0" collapsed="false">
      <c r="A69" s="69" t="s">
        <v>146</v>
      </c>
      <c r="B69" s="80" t="s">
        <v>153</v>
      </c>
      <c r="C69" s="27"/>
      <c r="D69" s="75"/>
      <c r="E69" s="27" t="n">
        <v>403</v>
      </c>
      <c r="F69" s="73" t="n">
        <v>0.8</v>
      </c>
      <c r="G69" s="0"/>
      <c r="H69" s="0"/>
      <c r="I69" s="0"/>
      <c r="J69" s="0"/>
      <c r="K69" s="0"/>
      <c r="L69" s="0"/>
      <c r="M69" s="0"/>
    </row>
    <row r="70" customFormat="false" ht="13.8" hidden="false" customHeight="false" outlineLevel="0" collapsed="false">
      <c r="A70" s="69" t="s">
        <v>146</v>
      </c>
      <c r="B70" s="27" t="s">
        <v>154</v>
      </c>
      <c r="C70" s="27"/>
      <c r="D70" s="75"/>
      <c r="E70" s="27" t="n">
        <v>405</v>
      </c>
      <c r="F70" s="73" t="n">
        <v>0.8</v>
      </c>
      <c r="G70" s="0"/>
      <c r="H70" s="0"/>
      <c r="I70" s="0"/>
      <c r="J70" s="0"/>
      <c r="K70" s="0"/>
      <c r="L70" s="0"/>
      <c r="M70" s="0"/>
    </row>
    <row r="71" customFormat="false" ht="13.8" hidden="false" customHeight="false" outlineLevel="0" collapsed="false">
      <c r="A71" s="69" t="s">
        <v>146</v>
      </c>
      <c r="B71" s="27" t="s">
        <v>155</v>
      </c>
      <c r="C71" s="27"/>
      <c r="D71" s="75"/>
      <c r="E71" s="27" t="n">
        <v>406</v>
      </c>
      <c r="F71" s="73" t="n">
        <v>0.8</v>
      </c>
      <c r="G71" s="0"/>
      <c r="H71" s="0"/>
      <c r="I71" s="0"/>
      <c r="J71" s="0"/>
      <c r="K71" s="0"/>
      <c r="L71" s="0"/>
      <c r="M71" s="0"/>
    </row>
    <row r="72" customFormat="false" ht="13.8" hidden="false" customHeight="false" outlineLevel="0" collapsed="false">
      <c r="A72" s="69" t="s">
        <v>146</v>
      </c>
      <c r="B72" s="27" t="s">
        <v>160</v>
      </c>
      <c r="C72" s="27"/>
      <c r="D72" s="75"/>
      <c r="E72" s="27" t="n">
        <v>412</v>
      </c>
      <c r="F72" s="73" t="n">
        <v>0.8</v>
      </c>
      <c r="G72" s="0"/>
      <c r="H72" s="0"/>
      <c r="I72" s="0"/>
      <c r="J72" s="0"/>
      <c r="K72" s="0"/>
      <c r="L72" s="0"/>
      <c r="M72" s="0"/>
    </row>
    <row r="73" customFormat="false" ht="13.8" hidden="false" customHeight="false" outlineLevel="0" collapsed="false">
      <c r="A73" s="69" t="s">
        <v>117</v>
      </c>
      <c r="B73" s="27" t="s">
        <v>118</v>
      </c>
      <c r="C73" s="27"/>
      <c r="D73" s="75"/>
      <c r="E73" s="27" t="n">
        <v>300</v>
      </c>
      <c r="F73" s="73" t="n">
        <v>0.6</v>
      </c>
      <c r="G73" s="0"/>
      <c r="H73" s="0"/>
      <c r="I73" s="0"/>
      <c r="J73" s="0"/>
      <c r="K73" s="0"/>
      <c r="L73" s="0"/>
      <c r="M73" s="0"/>
    </row>
    <row r="74" customFormat="false" ht="13.8" hidden="false" customHeight="false" outlineLevel="0" collapsed="false">
      <c r="A74" s="69" t="s">
        <v>117</v>
      </c>
      <c r="B74" s="27" t="s">
        <v>120</v>
      </c>
      <c r="C74" s="27"/>
      <c r="D74" s="75"/>
      <c r="E74" s="27" t="n">
        <v>301</v>
      </c>
      <c r="F74" s="73" t="n">
        <v>0.6</v>
      </c>
      <c r="G74" s="0"/>
      <c r="H74" s="0"/>
      <c r="I74" s="0"/>
      <c r="J74" s="0"/>
      <c r="K74" s="0"/>
      <c r="L74" s="0"/>
      <c r="M74" s="0"/>
    </row>
    <row r="75" customFormat="false" ht="18.7" hidden="false" customHeight="false" outlineLevel="0" collapsed="false">
      <c r="A75" s="69" t="s">
        <v>368</v>
      </c>
      <c r="B75" s="27" t="s">
        <v>383</v>
      </c>
      <c r="C75" s="74" t="s">
        <v>453</v>
      </c>
      <c r="D75" s="75"/>
      <c r="E75" s="27"/>
      <c r="F75" s="73" t="n">
        <v>0.5</v>
      </c>
      <c r="G75" s="0"/>
      <c r="H75" s="0"/>
      <c r="I75" s="0"/>
      <c r="J75" s="0"/>
      <c r="K75" s="0"/>
      <c r="L75" s="0"/>
      <c r="M75" s="0"/>
    </row>
    <row r="76" customFormat="false" ht="18.7" hidden="false" customHeight="false" outlineLevel="0" collapsed="false">
      <c r="A76" s="69" t="s">
        <v>368</v>
      </c>
      <c r="B76" s="81" t="s">
        <v>454</v>
      </c>
      <c r="C76" s="27"/>
      <c r="D76" s="75" t="n">
        <v>4210201185482</v>
      </c>
      <c r="E76" s="27"/>
      <c r="F76" s="82" t="n">
        <v>1</v>
      </c>
      <c r="G76" s="0"/>
      <c r="H76" s="0"/>
      <c r="I76" s="0"/>
      <c r="J76" s="0"/>
      <c r="K76" s="0"/>
      <c r="L76" s="0"/>
      <c r="M76" s="0"/>
    </row>
    <row r="77" customFormat="false" ht="18.7" hidden="false" customHeight="false" outlineLevel="0" collapsed="false">
      <c r="A77" s="69" t="s">
        <v>368</v>
      </c>
      <c r="B77" s="81" t="s">
        <v>455</v>
      </c>
      <c r="C77" s="27"/>
      <c r="D77" s="75" t="n">
        <v>4210201146742</v>
      </c>
      <c r="E77" s="27"/>
      <c r="F77" s="82" t="n">
        <v>1</v>
      </c>
      <c r="G77" s="0"/>
      <c r="H77" s="0"/>
      <c r="I77" s="0"/>
      <c r="J77" s="0"/>
      <c r="K77" s="0"/>
      <c r="L77" s="0"/>
      <c r="M77" s="0"/>
    </row>
    <row r="78" customFormat="false" ht="18.7" hidden="false" customHeight="false" outlineLevel="0" collapsed="false">
      <c r="A78" s="69" t="s">
        <v>368</v>
      </c>
      <c r="B78" s="81" t="s">
        <v>456</v>
      </c>
      <c r="C78" s="27"/>
      <c r="D78" s="75" t="n">
        <v>4210201185505</v>
      </c>
      <c r="E78" s="27"/>
      <c r="F78" s="82" t="n">
        <v>1</v>
      </c>
      <c r="G78" s="0"/>
      <c r="H78" s="0"/>
      <c r="I78" s="0"/>
      <c r="J78" s="0"/>
      <c r="K78" s="0"/>
      <c r="L78" s="0"/>
      <c r="M78" s="0"/>
    </row>
    <row r="79" customFormat="false" ht="18.7" hidden="false" customHeight="false" outlineLevel="0" collapsed="false">
      <c r="A79" s="69" t="s">
        <v>368</v>
      </c>
      <c r="B79" s="81" t="s">
        <v>457</v>
      </c>
      <c r="C79" s="27"/>
      <c r="D79" s="75" t="n">
        <v>4210201185512</v>
      </c>
      <c r="E79" s="27"/>
      <c r="F79" s="82" t="n">
        <v>1</v>
      </c>
      <c r="G79" s="0"/>
      <c r="H79" s="0"/>
      <c r="I79" s="0"/>
      <c r="J79" s="0"/>
      <c r="K79" s="0"/>
      <c r="L79" s="0"/>
      <c r="M79" s="0"/>
    </row>
    <row r="80" customFormat="false" ht="18.7" hidden="false" customHeight="false" outlineLevel="0" collapsed="false">
      <c r="A80" s="69" t="s">
        <v>368</v>
      </c>
      <c r="B80" s="81" t="s">
        <v>458</v>
      </c>
      <c r="C80" s="27"/>
      <c r="D80" s="75" t="n">
        <v>4210201181736</v>
      </c>
      <c r="E80" s="27"/>
      <c r="F80" s="82" t="n">
        <v>1</v>
      </c>
      <c r="G80" s="0"/>
      <c r="H80" s="0"/>
      <c r="I80" s="0"/>
      <c r="J80" s="0"/>
      <c r="K80" s="0"/>
      <c r="L80" s="0"/>
      <c r="M80" s="0"/>
    </row>
    <row r="81" customFormat="false" ht="18.7" hidden="false" customHeight="false" outlineLevel="0" collapsed="false">
      <c r="A81" s="69" t="s">
        <v>368</v>
      </c>
      <c r="B81" s="81" t="s">
        <v>459</v>
      </c>
      <c r="C81" s="27"/>
      <c r="D81" s="75" t="n">
        <v>4210201848493</v>
      </c>
      <c r="E81" s="27"/>
      <c r="F81" s="82" t="n">
        <v>1</v>
      </c>
      <c r="G81" s="0"/>
      <c r="H81" s="0"/>
      <c r="I81" s="0"/>
      <c r="J81" s="0"/>
      <c r="K81" s="0"/>
      <c r="L81" s="0"/>
      <c r="M81" s="0"/>
    </row>
    <row r="82" customFormat="false" ht="18.7" hidden="false" customHeight="false" outlineLevel="0" collapsed="false">
      <c r="A82" s="69" t="s">
        <v>368</v>
      </c>
      <c r="B82" s="81" t="s">
        <v>460</v>
      </c>
      <c r="C82" s="27"/>
      <c r="D82" s="75" t="n">
        <v>4210201117421</v>
      </c>
      <c r="E82" s="27"/>
      <c r="F82" s="82" t="n">
        <v>1</v>
      </c>
      <c r="G82" s="0"/>
      <c r="H82" s="0"/>
      <c r="I82" s="0"/>
      <c r="J82" s="0"/>
      <c r="K82" s="0"/>
      <c r="L82" s="0"/>
      <c r="M82" s="0"/>
    </row>
    <row r="83" customFormat="false" ht="18.7" hidden="false" customHeight="false" outlineLevel="0" collapsed="false">
      <c r="A83" s="69" t="s">
        <v>368</v>
      </c>
      <c r="B83" s="81" t="s">
        <v>461</v>
      </c>
      <c r="C83" s="27"/>
      <c r="D83" s="75" t="n">
        <v>4210201359708</v>
      </c>
      <c r="E83" s="27"/>
      <c r="F83" s="82" t="n">
        <v>1</v>
      </c>
      <c r="G83" s="0"/>
      <c r="H83" s="0"/>
      <c r="I83" s="0"/>
      <c r="J83" s="0"/>
      <c r="K83" s="0"/>
      <c r="L83" s="0"/>
      <c r="M83" s="0"/>
    </row>
    <row r="84" customFormat="false" ht="18.7" hidden="false" customHeight="false" outlineLevel="0" collapsed="false">
      <c r="A84" s="69" t="s">
        <v>368</v>
      </c>
      <c r="B84" s="81" t="s">
        <v>462</v>
      </c>
      <c r="C84" s="27"/>
      <c r="D84" s="75" t="n">
        <v>4210201855040</v>
      </c>
      <c r="E84" s="27"/>
      <c r="F84" s="82" t="n">
        <v>1</v>
      </c>
      <c r="G84" s="0"/>
      <c r="H84" s="0"/>
      <c r="I84" s="0"/>
      <c r="J84" s="0"/>
      <c r="K84" s="0"/>
      <c r="L84" s="0"/>
      <c r="M84" s="0"/>
    </row>
    <row r="85" customFormat="false" ht="18.7" hidden="false" customHeight="false" outlineLevel="0" collapsed="false">
      <c r="A85" s="14" t="s">
        <v>368</v>
      </c>
      <c r="B85" s="49" t="s">
        <v>381</v>
      </c>
      <c r="C85" s="27"/>
      <c r="D85" s="75" t="s">
        <v>463</v>
      </c>
      <c r="E85" s="27"/>
      <c r="F85" s="73" t="n">
        <v>1</v>
      </c>
      <c r="G85" s="0"/>
      <c r="H85" s="0"/>
      <c r="I85" s="0"/>
      <c r="J85" s="0"/>
      <c r="K85" s="0"/>
      <c r="L85" s="0"/>
      <c r="M85" s="0"/>
    </row>
    <row r="86" customFormat="false" ht="18.7" hidden="false" customHeight="false" outlineLevel="0" collapsed="false">
      <c r="A86" s="14" t="s">
        <v>368</v>
      </c>
      <c r="B86" s="49" t="s">
        <v>382</v>
      </c>
      <c r="C86" s="27"/>
      <c r="D86" s="75" t="s">
        <v>464</v>
      </c>
      <c r="E86" s="27"/>
      <c r="F86" s="73" t="n">
        <v>1</v>
      </c>
      <c r="G86" s="0"/>
      <c r="H86" s="0"/>
      <c r="I86" s="0"/>
      <c r="J86" s="0"/>
      <c r="K86" s="0"/>
      <c r="L86" s="0"/>
      <c r="M86" s="0"/>
    </row>
    <row r="87" customFormat="false" ht="18.7" hidden="false" customHeight="false" outlineLevel="0" collapsed="false">
      <c r="A87" s="14" t="s">
        <v>368</v>
      </c>
      <c r="B87" s="49" t="s">
        <v>374</v>
      </c>
      <c r="C87" s="27"/>
      <c r="D87" s="75" t="s">
        <v>465</v>
      </c>
      <c r="E87" s="27"/>
      <c r="F87" s="73" t="n">
        <v>1</v>
      </c>
      <c r="G87" s="0"/>
      <c r="H87" s="0"/>
      <c r="I87" s="0"/>
      <c r="J87" s="0"/>
      <c r="K87" s="0"/>
      <c r="L87" s="0"/>
      <c r="M87" s="0"/>
    </row>
    <row r="88" customFormat="false" ht="18.7" hidden="false" customHeight="false" outlineLevel="0" collapsed="false">
      <c r="A88" s="14" t="s">
        <v>368</v>
      </c>
      <c r="B88" s="49" t="s">
        <v>375</v>
      </c>
      <c r="C88" s="27"/>
      <c r="D88" s="75" t="s">
        <v>466</v>
      </c>
      <c r="E88" s="27"/>
      <c r="F88" s="73" t="n">
        <v>1</v>
      </c>
      <c r="G88" s="0"/>
      <c r="H88" s="0"/>
      <c r="I88" s="0"/>
      <c r="J88" s="0"/>
      <c r="K88" s="0"/>
      <c r="L88" s="0"/>
      <c r="M88" s="0"/>
    </row>
    <row r="89" customFormat="false" ht="13.8" hidden="false" customHeight="false" outlineLevel="0" collapsed="false">
      <c r="A89" s="69" t="s">
        <v>179</v>
      </c>
      <c r="B89" s="27" t="s">
        <v>180</v>
      </c>
      <c r="C89" s="74" t="s">
        <v>467</v>
      </c>
      <c r="D89" s="75"/>
      <c r="E89" s="27"/>
      <c r="F89" s="73" t="n">
        <v>0.35</v>
      </c>
      <c r="G89" s="0"/>
      <c r="H89" s="0"/>
      <c r="I89" s="0"/>
      <c r="J89" s="0"/>
      <c r="K89" s="0"/>
      <c r="L89" s="0"/>
      <c r="M89" s="0"/>
    </row>
    <row r="90" customFormat="false" ht="13.8" hidden="false" customHeight="false" outlineLevel="0" collapsed="false">
      <c r="A90" s="69" t="s">
        <v>179</v>
      </c>
      <c r="B90" s="27" t="s">
        <v>182</v>
      </c>
      <c r="C90" s="74" t="s">
        <v>468</v>
      </c>
      <c r="D90" s="75"/>
      <c r="E90" s="27"/>
      <c r="F90" s="73" t="n">
        <v>0.35</v>
      </c>
      <c r="G90" s="0"/>
      <c r="H90" s="0"/>
      <c r="I90" s="0"/>
      <c r="J90" s="0"/>
      <c r="K90" s="0"/>
      <c r="L90" s="0"/>
      <c r="M90" s="0"/>
    </row>
    <row r="91" customFormat="false" ht="13.8" hidden="false" customHeight="false" outlineLevel="0" collapsed="false">
      <c r="A91" s="69" t="s">
        <v>179</v>
      </c>
      <c r="B91" s="27" t="s">
        <v>183</v>
      </c>
      <c r="C91" s="74" t="s">
        <v>469</v>
      </c>
      <c r="D91" s="75"/>
      <c r="E91" s="27"/>
      <c r="F91" s="73" t="n">
        <v>0.35</v>
      </c>
      <c r="G91" s="0"/>
      <c r="H91" s="0"/>
      <c r="I91" s="0"/>
      <c r="J91" s="0"/>
      <c r="K91" s="0"/>
      <c r="L91" s="0"/>
      <c r="M91" s="0"/>
    </row>
    <row r="92" customFormat="false" ht="18.7" hidden="false" customHeight="false" outlineLevel="0" collapsed="false">
      <c r="A92" s="69" t="s">
        <v>179</v>
      </c>
      <c r="B92" s="81" t="s">
        <v>470</v>
      </c>
      <c r="C92" s="27"/>
      <c r="D92" s="75" t="n">
        <v>4902430674966</v>
      </c>
      <c r="E92" s="27"/>
      <c r="F92" s="73" t="n">
        <v>1</v>
      </c>
      <c r="G92" s="0"/>
      <c r="H92" s="0"/>
      <c r="I92" s="0"/>
      <c r="J92" s="0"/>
      <c r="K92" s="0"/>
      <c r="L92" s="0"/>
      <c r="M92" s="0"/>
    </row>
    <row r="93" customFormat="false" ht="18.7" hidden="false" customHeight="false" outlineLevel="0" collapsed="false">
      <c r="A93" s="69" t="s">
        <v>179</v>
      </c>
      <c r="B93" s="81" t="s">
        <v>471</v>
      </c>
      <c r="C93" s="27"/>
      <c r="D93" s="75" t="n">
        <v>4902430675031</v>
      </c>
      <c r="E93" s="27"/>
      <c r="F93" s="73" t="n">
        <v>1</v>
      </c>
      <c r="G93" s="0"/>
      <c r="H93" s="0"/>
      <c r="I93" s="0"/>
      <c r="J93" s="0"/>
      <c r="K93" s="0"/>
      <c r="L93" s="0"/>
      <c r="M93" s="0"/>
    </row>
    <row r="94" customFormat="false" ht="18.7" hidden="false" customHeight="false" outlineLevel="0" collapsed="false">
      <c r="A94" s="69" t="s">
        <v>179</v>
      </c>
      <c r="B94" s="81" t="s">
        <v>472</v>
      </c>
      <c r="C94" s="27"/>
      <c r="D94" s="75" t="n">
        <v>4902430675000</v>
      </c>
      <c r="E94" s="27"/>
      <c r="F94" s="73" t="n">
        <v>1</v>
      </c>
      <c r="G94" s="0"/>
      <c r="H94" s="0"/>
      <c r="I94" s="0"/>
      <c r="J94" s="0"/>
      <c r="K94" s="0"/>
      <c r="L94" s="0"/>
      <c r="M94" s="0"/>
    </row>
    <row r="95" customFormat="false" ht="18.7" hidden="false" customHeight="false" outlineLevel="0" collapsed="false">
      <c r="A95" s="69" t="s">
        <v>179</v>
      </c>
      <c r="B95" s="81" t="s">
        <v>473</v>
      </c>
      <c r="C95" s="27"/>
      <c r="D95" s="75" t="n">
        <v>4902430675079</v>
      </c>
      <c r="E95" s="27"/>
      <c r="F95" s="73" t="n">
        <v>1</v>
      </c>
      <c r="G95" s="0"/>
      <c r="H95" s="0"/>
      <c r="I95" s="0"/>
      <c r="J95" s="0"/>
      <c r="K95" s="0"/>
      <c r="L95" s="0"/>
      <c r="M95" s="0"/>
    </row>
    <row r="96" customFormat="false" ht="18.7" hidden="false" customHeight="false" outlineLevel="0" collapsed="false">
      <c r="A96" s="69" t="s">
        <v>179</v>
      </c>
      <c r="B96" s="81" t="s">
        <v>474</v>
      </c>
      <c r="C96" s="27"/>
      <c r="D96" s="75" t="n">
        <v>4902430674973</v>
      </c>
      <c r="E96" s="27"/>
      <c r="F96" s="73" t="n">
        <v>1</v>
      </c>
      <c r="G96" s="0"/>
      <c r="H96" s="0"/>
      <c r="I96" s="0"/>
      <c r="J96" s="0"/>
      <c r="K96" s="0"/>
      <c r="L96" s="0"/>
      <c r="M96" s="0"/>
    </row>
    <row r="97" customFormat="false" ht="18.7" hidden="false" customHeight="false" outlineLevel="0" collapsed="false">
      <c r="A97" s="69" t="s">
        <v>179</v>
      </c>
      <c r="B97" s="81" t="s">
        <v>475</v>
      </c>
      <c r="C97" s="27"/>
      <c r="D97" s="75" t="n">
        <v>4902430675048</v>
      </c>
      <c r="E97" s="27"/>
      <c r="F97" s="73" t="n">
        <v>1</v>
      </c>
      <c r="G97" s="0"/>
      <c r="H97" s="0"/>
      <c r="I97" s="0"/>
      <c r="J97" s="0"/>
      <c r="K97" s="0"/>
      <c r="L97" s="0"/>
      <c r="M97" s="0"/>
    </row>
    <row r="98" customFormat="false" ht="18.7" hidden="false" customHeight="false" outlineLevel="0" collapsed="false">
      <c r="A98" s="69" t="s">
        <v>179</v>
      </c>
      <c r="B98" s="81" t="s">
        <v>476</v>
      </c>
      <c r="C98" s="27"/>
      <c r="D98" s="75" t="n">
        <v>4902430674980</v>
      </c>
      <c r="E98" s="27"/>
      <c r="F98" s="73" t="n">
        <v>1</v>
      </c>
      <c r="G98" s="0"/>
      <c r="H98" s="0"/>
      <c r="I98" s="0"/>
      <c r="J98" s="0"/>
      <c r="K98" s="0"/>
      <c r="L98" s="0"/>
      <c r="M98" s="0"/>
    </row>
    <row r="99" customFormat="false" ht="18.7" hidden="false" customHeight="false" outlineLevel="0" collapsed="false">
      <c r="A99" s="69" t="s">
        <v>179</v>
      </c>
      <c r="B99" s="81" t="s">
        <v>477</v>
      </c>
      <c r="C99" s="27"/>
      <c r="D99" s="75" t="n">
        <v>4902430675055</v>
      </c>
      <c r="E99" s="27"/>
      <c r="F99" s="73" t="n">
        <v>1</v>
      </c>
      <c r="G99" s="0"/>
      <c r="H99" s="0"/>
      <c r="I99" s="0"/>
      <c r="J99" s="0"/>
      <c r="K99" s="0"/>
      <c r="L99" s="0"/>
      <c r="M99" s="0"/>
    </row>
    <row r="100" customFormat="false" ht="18.7" hidden="false" customHeight="false" outlineLevel="0" collapsed="false">
      <c r="A100" s="69" t="s">
        <v>179</v>
      </c>
      <c r="B100" s="81" t="s">
        <v>478</v>
      </c>
      <c r="C100" s="27"/>
      <c r="D100" s="75" t="n">
        <v>4902430674782</v>
      </c>
      <c r="E100" s="27"/>
      <c r="F100" s="73" t="n">
        <v>1</v>
      </c>
      <c r="G100" s="0"/>
      <c r="H100" s="0"/>
      <c r="I100" s="0"/>
      <c r="J100" s="0"/>
      <c r="K100" s="0"/>
      <c r="L100" s="0"/>
      <c r="M100" s="0"/>
    </row>
    <row r="101" customFormat="false" ht="18.7" hidden="false" customHeight="false" outlineLevel="0" collapsed="false">
      <c r="A101" s="69" t="s">
        <v>179</v>
      </c>
      <c r="B101" s="81" t="s">
        <v>479</v>
      </c>
      <c r="C101" s="27"/>
      <c r="D101" s="75" t="n">
        <v>4902430674829</v>
      </c>
      <c r="E101" s="27"/>
      <c r="F101" s="73" t="n">
        <v>1</v>
      </c>
      <c r="G101" s="0"/>
      <c r="H101" s="0"/>
      <c r="I101" s="0"/>
      <c r="J101" s="0"/>
      <c r="K101" s="0"/>
      <c r="L101" s="0"/>
      <c r="M101" s="0"/>
    </row>
    <row r="102" customFormat="false" ht="18.7" hidden="false" customHeight="false" outlineLevel="0" collapsed="false">
      <c r="A102" s="69" t="s">
        <v>179</v>
      </c>
      <c r="B102" s="81" t="s">
        <v>480</v>
      </c>
      <c r="C102" s="27"/>
      <c r="D102" s="75" t="n">
        <v>4902430674799</v>
      </c>
      <c r="E102" s="27"/>
      <c r="F102" s="73" t="n">
        <v>1</v>
      </c>
      <c r="G102" s="0"/>
      <c r="H102" s="0"/>
      <c r="I102" s="0"/>
      <c r="J102" s="0"/>
      <c r="K102" s="0"/>
      <c r="L102" s="0"/>
      <c r="M102" s="0"/>
    </row>
    <row r="103" customFormat="false" ht="18.7" hidden="false" customHeight="false" outlineLevel="0" collapsed="false">
      <c r="A103" s="69" t="s">
        <v>179</v>
      </c>
      <c r="B103" s="81" t="s">
        <v>481</v>
      </c>
      <c r="C103" s="27"/>
      <c r="D103" s="75" t="n">
        <v>4902430674805</v>
      </c>
      <c r="E103" s="27"/>
      <c r="F103" s="73" t="n">
        <v>1</v>
      </c>
      <c r="G103" s="0"/>
      <c r="H103" s="0"/>
      <c r="I103" s="0"/>
      <c r="J103" s="0"/>
      <c r="K103" s="0"/>
      <c r="L103" s="0"/>
      <c r="M103" s="0"/>
    </row>
    <row r="104" customFormat="false" ht="18.7" hidden="false" customHeight="false" outlineLevel="0" collapsed="false">
      <c r="A104" s="69" t="s">
        <v>179</v>
      </c>
      <c r="B104" s="81" t="s">
        <v>482</v>
      </c>
      <c r="C104" s="27"/>
      <c r="D104" s="75" t="n">
        <v>4902430799331</v>
      </c>
      <c r="E104" s="27"/>
      <c r="F104" s="73" t="n">
        <v>1</v>
      </c>
      <c r="G104" s="0"/>
      <c r="H104" s="0"/>
      <c r="I104" s="0"/>
      <c r="J104" s="0"/>
      <c r="K104" s="0"/>
      <c r="L104" s="0"/>
      <c r="M104" s="0"/>
    </row>
    <row r="105" customFormat="false" ht="18.7" hidden="false" customHeight="false" outlineLevel="0" collapsed="false">
      <c r="A105" s="69" t="s">
        <v>179</v>
      </c>
      <c r="B105" s="81" t="s">
        <v>483</v>
      </c>
      <c r="C105" s="27"/>
      <c r="D105" s="75" t="n">
        <v>4902430799355</v>
      </c>
      <c r="E105" s="27"/>
      <c r="F105" s="73" t="n">
        <v>1</v>
      </c>
      <c r="G105" s="0"/>
      <c r="H105" s="0"/>
      <c r="I105" s="0"/>
      <c r="J105" s="0"/>
      <c r="K105" s="0"/>
      <c r="L105" s="0"/>
      <c r="M105" s="0"/>
    </row>
    <row r="106" customFormat="false" ht="18.7" hidden="false" customHeight="false" outlineLevel="0" collapsed="false">
      <c r="A106" s="69" t="s">
        <v>179</v>
      </c>
      <c r="B106" s="81" t="s">
        <v>484</v>
      </c>
      <c r="C106" s="27"/>
      <c r="D106" s="75" t="n">
        <v>4902430799348</v>
      </c>
      <c r="E106" s="27"/>
      <c r="F106" s="73" t="n">
        <v>1</v>
      </c>
      <c r="G106" s="0"/>
      <c r="H106" s="0"/>
      <c r="I106" s="0"/>
      <c r="J106" s="0"/>
      <c r="K106" s="0"/>
      <c r="L106" s="0"/>
      <c r="M106" s="0"/>
    </row>
    <row r="107" customFormat="false" ht="18.7" hidden="false" customHeight="false" outlineLevel="0" collapsed="false">
      <c r="A107" s="69" t="s">
        <v>179</v>
      </c>
      <c r="B107" s="81" t="s">
        <v>485</v>
      </c>
      <c r="C107" s="27"/>
      <c r="D107" s="75" t="n">
        <v>4902430799324</v>
      </c>
      <c r="E107" s="27"/>
      <c r="F107" s="73" t="n">
        <v>1</v>
      </c>
      <c r="G107" s="0"/>
      <c r="H107" s="0"/>
      <c r="I107" s="0"/>
      <c r="J107" s="0"/>
      <c r="K107" s="0"/>
      <c r="L107" s="0"/>
      <c r="M107" s="0"/>
    </row>
    <row r="108" customFormat="false" ht="18.7" hidden="false" customHeight="false" outlineLevel="0" collapsed="false">
      <c r="A108" s="69" t="s">
        <v>179</v>
      </c>
      <c r="B108" s="81" t="s">
        <v>486</v>
      </c>
      <c r="C108" s="27"/>
      <c r="D108" s="75" t="n">
        <v>4902430675062</v>
      </c>
      <c r="E108" s="27"/>
      <c r="F108" s="73" t="n">
        <v>1</v>
      </c>
      <c r="G108" s="0"/>
      <c r="H108" s="0"/>
      <c r="I108" s="0"/>
      <c r="J108" s="0"/>
      <c r="K108" s="0"/>
      <c r="L108" s="0"/>
      <c r="M108" s="0"/>
    </row>
    <row r="109" customFormat="false" ht="18.7" hidden="false" customHeight="false" outlineLevel="0" collapsed="false">
      <c r="A109" s="69" t="s">
        <v>179</v>
      </c>
      <c r="B109" s="81" t="s">
        <v>487</v>
      </c>
      <c r="C109" s="27"/>
      <c r="D109" s="75" t="n">
        <v>4902430674997</v>
      </c>
      <c r="E109" s="27"/>
      <c r="F109" s="73" t="n">
        <v>1</v>
      </c>
      <c r="G109" s="0"/>
      <c r="H109" s="0"/>
      <c r="I109" s="0"/>
      <c r="J109" s="0"/>
      <c r="K109" s="0"/>
      <c r="L109" s="0"/>
      <c r="M109" s="0"/>
    </row>
    <row r="110" customFormat="false" ht="18.7" hidden="false" customHeight="false" outlineLevel="0" collapsed="false">
      <c r="A110" s="69" t="s">
        <v>179</v>
      </c>
      <c r="B110" s="81" t="s">
        <v>488</v>
      </c>
      <c r="C110" s="27"/>
      <c r="D110" s="75" t="n">
        <v>4902430724845</v>
      </c>
      <c r="E110" s="27"/>
      <c r="F110" s="73" t="n">
        <v>1</v>
      </c>
      <c r="G110" s="0"/>
      <c r="H110" s="0"/>
      <c r="I110" s="0"/>
      <c r="J110" s="0"/>
      <c r="K110" s="0"/>
      <c r="L110" s="0"/>
      <c r="M110" s="0"/>
    </row>
    <row r="111" customFormat="false" ht="18.7" hidden="false" customHeight="false" outlineLevel="0" collapsed="false">
      <c r="A111" s="69" t="s">
        <v>179</v>
      </c>
      <c r="B111" s="81" t="s">
        <v>489</v>
      </c>
      <c r="C111" s="27"/>
      <c r="D111" s="75" t="n">
        <v>4902430724838</v>
      </c>
      <c r="E111" s="27"/>
      <c r="F111" s="73" t="n">
        <v>1</v>
      </c>
      <c r="G111" s="0"/>
      <c r="H111" s="0"/>
      <c r="I111" s="0"/>
      <c r="J111" s="0"/>
      <c r="K111" s="0"/>
      <c r="L111" s="0"/>
      <c r="M111" s="0"/>
    </row>
    <row r="112" customFormat="false" ht="18.7" hidden="false" customHeight="false" outlineLevel="0" collapsed="false">
      <c r="A112" s="69" t="s">
        <v>179</v>
      </c>
      <c r="B112" s="81" t="s">
        <v>490</v>
      </c>
      <c r="C112" s="27"/>
      <c r="D112" s="75" t="n">
        <v>4902430674812</v>
      </c>
      <c r="E112" s="27"/>
      <c r="F112" s="73" t="n">
        <v>1</v>
      </c>
      <c r="G112" s="0"/>
      <c r="H112" s="0"/>
      <c r="I112" s="0"/>
      <c r="J112" s="0"/>
      <c r="K112" s="0"/>
      <c r="L112" s="0"/>
      <c r="M112" s="0"/>
    </row>
    <row r="113" customFormat="false" ht="18.7" hidden="false" customHeight="false" outlineLevel="0" collapsed="false">
      <c r="A113" s="69" t="s">
        <v>179</v>
      </c>
      <c r="B113" s="81" t="s">
        <v>491</v>
      </c>
      <c r="C113" s="27"/>
      <c r="D113" s="75" t="n">
        <v>4902430724531</v>
      </c>
      <c r="E113" s="27"/>
      <c r="F113" s="73" t="n">
        <v>1</v>
      </c>
      <c r="G113" s="0"/>
      <c r="H113" s="0"/>
      <c r="I113" s="0"/>
      <c r="J113" s="0"/>
      <c r="K113" s="0"/>
      <c r="L113" s="0"/>
      <c r="M113" s="0"/>
    </row>
    <row r="114" customFormat="false" ht="18.7" hidden="false" customHeight="false" outlineLevel="0" collapsed="false">
      <c r="A114" s="69" t="s">
        <v>179</v>
      </c>
      <c r="B114" s="81" t="s">
        <v>492</v>
      </c>
      <c r="C114" s="27"/>
      <c r="D114" s="75" t="n">
        <v>4902430708487</v>
      </c>
      <c r="E114" s="27"/>
      <c r="F114" s="73" t="n">
        <v>1</v>
      </c>
      <c r="G114" s="0"/>
      <c r="H114" s="0"/>
      <c r="I114" s="0"/>
      <c r="J114" s="0"/>
      <c r="K114" s="0"/>
      <c r="L114" s="0"/>
      <c r="M114" s="0"/>
    </row>
    <row r="115" customFormat="false" ht="18.7" hidden="false" customHeight="false" outlineLevel="0" collapsed="false">
      <c r="A115" s="69" t="s">
        <v>179</v>
      </c>
      <c r="B115" s="49" t="s">
        <v>207</v>
      </c>
      <c r="C115" s="27"/>
      <c r="D115" s="83" t="s">
        <v>493</v>
      </c>
      <c r="E115" s="27"/>
      <c r="F115" s="73" t="n">
        <v>1</v>
      </c>
      <c r="G115" s="0"/>
      <c r="H115" s="0"/>
      <c r="I115" s="0"/>
      <c r="J115" s="0"/>
      <c r="K115" s="0"/>
      <c r="L115" s="0"/>
      <c r="M115" s="0"/>
    </row>
    <row r="116" customFormat="false" ht="18.7" hidden="false" customHeight="false" outlineLevel="0" collapsed="false">
      <c r="A116" s="69" t="s">
        <v>179</v>
      </c>
      <c r="B116" s="48" t="s">
        <v>208</v>
      </c>
      <c r="C116" s="27"/>
      <c r="D116" s="75" t="n">
        <v>4902430708494</v>
      </c>
      <c r="E116" s="27"/>
      <c r="F116" s="73" t="n">
        <v>1</v>
      </c>
      <c r="G116" s="0"/>
      <c r="H116" s="0"/>
      <c r="I116" s="0"/>
      <c r="J116" s="0"/>
      <c r="K116" s="0"/>
      <c r="L116" s="0"/>
      <c r="M116" s="0"/>
    </row>
    <row r="117" customFormat="false" ht="18.7" hidden="false" customHeight="false" outlineLevel="0" collapsed="false">
      <c r="A117" s="69" t="s">
        <v>179</v>
      </c>
      <c r="B117" s="49" t="s">
        <v>209</v>
      </c>
      <c r="C117" s="27"/>
      <c r="D117" s="83" t="s">
        <v>494</v>
      </c>
      <c r="E117" s="27"/>
      <c r="F117" s="73" t="n">
        <v>1</v>
      </c>
      <c r="G117" s="0"/>
      <c r="H117" s="0"/>
      <c r="I117" s="0"/>
      <c r="J117" s="0"/>
      <c r="K117" s="0"/>
      <c r="L117" s="0"/>
      <c r="M117" s="0"/>
    </row>
    <row r="118" customFormat="false" ht="18.7" hidden="false" customHeight="false" outlineLevel="0" collapsed="false">
      <c r="A118" s="69" t="s">
        <v>179</v>
      </c>
      <c r="B118" s="48" t="s">
        <v>210</v>
      </c>
      <c r="C118" s="27"/>
      <c r="D118" s="75" t="n">
        <v>4902430182812</v>
      </c>
      <c r="E118" s="27"/>
      <c r="F118" s="73" t="n">
        <v>1</v>
      </c>
      <c r="G118" s="0"/>
      <c r="H118" s="0"/>
      <c r="I118" s="0"/>
      <c r="J118" s="0"/>
      <c r="K118" s="0"/>
      <c r="L118" s="0"/>
      <c r="M118" s="0"/>
    </row>
    <row r="119" customFormat="false" ht="18.7" hidden="false" customHeight="false" outlineLevel="0" collapsed="false">
      <c r="A119" s="69" t="s">
        <v>179</v>
      </c>
      <c r="B119" s="49" t="s">
        <v>211</v>
      </c>
      <c r="C119" s="27"/>
      <c r="D119" s="83" t="s">
        <v>495</v>
      </c>
      <c r="E119" s="27"/>
      <c r="F119" s="73" t="n">
        <v>1</v>
      </c>
      <c r="G119" s="0"/>
      <c r="H119" s="0"/>
      <c r="I119" s="0"/>
      <c r="J119" s="0"/>
      <c r="K119" s="0"/>
      <c r="L119" s="0"/>
      <c r="M119" s="0"/>
    </row>
    <row r="120" customFormat="false" ht="18.7" hidden="false" customHeight="false" outlineLevel="0" collapsed="false">
      <c r="A120" s="69" t="s">
        <v>179</v>
      </c>
      <c r="B120" s="48" t="s">
        <v>212</v>
      </c>
      <c r="C120" s="27"/>
      <c r="D120" s="75" t="n">
        <v>4902430182850</v>
      </c>
      <c r="E120" s="27"/>
      <c r="F120" s="73" t="n">
        <v>1</v>
      </c>
      <c r="G120" s="0"/>
      <c r="H120" s="0"/>
      <c r="I120" s="0"/>
      <c r="J120" s="0"/>
      <c r="K120" s="0"/>
      <c r="L120" s="0"/>
      <c r="M120" s="0"/>
    </row>
    <row r="121" customFormat="false" ht="13.8" hidden="false" customHeight="false" outlineLevel="0" collapsed="false">
      <c r="A121" s="69" t="s">
        <v>179</v>
      </c>
      <c r="B121" s="27" t="s">
        <v>213</v>
      </c>
      <c r="C121" s="27"/>
      <c r="D121" s="75"/>
      <c r="E121" s="27" t="n">
        <v>600</v>
      </c>
      <c r="F121" s="73" t="n">
        <v>0.35</v>
      </c>
      <c r="G121" s="0"/>
      <c r="H121" s="0"/>
      <c r="I121" s="0"/>
      <c r="J121" s="0"/>
      <c r="K121" s="0"/>
      <c r="L121" s="0"/>
      <c r="M121" s="0"/>
    </row>
    <row r="122" customFormat="false" ht="13.8" hidden="false" customHeight="false" outlineLevel="0" collapsed="false">
      <c r="A122" s="69" t="s">
        <v>179</v>
      </c>
      <c r="B122" s="27" t="s">
        <v>214</v>
      </c>
      <c r="C122" s="27"/>
      <c r="D122" s="75"/>
      <c r="E122" s="27" t="n">
        <v>601</v>
      </c>
      <c r="F122" s="73" t="n">
        <v>0.35</v>
      </c>
      <c r="G122" s="0"/>
      <c r="H122" s="0"/>
      <c r="I122" s="0"/>
      <c r="J122" s="0"/>
      <c r="K122" s="0"/>
      <c r="L122" s="0"/>
      <c r="M122" s="0"/>
    </row>
    <row r="123" customFormat="false" ht="13.8" hidden="false" customHeight="false" outlineLevel="0" collapsed="false">
      <c r="A123" s="69" t="s">
        <v>179</v>
      </c>
      <c r="B123" s="27" t="s">
        <v>215</v>
      </c>
      <c r="C123" s="27"/>
      <c r="D123" s="75"/>
      <c r="E123" s="27" t="n">
        <v>602</v>
      </c>
      <c r="F123" s="73" t="n">
        <v>0.35</v>
      </c>
      <c r="G123" s="0"/>
      <c r="H123" s="0"/>
      <c r="I123" s="0"/>
      <c r="J123" s="0"/>
      <c r="K123" s="0"/>
      <c r="L123" s="0"/>
      <c r="M123" s="0"/>
    </row>
    <row r="124" customFormat="false" ht="13.8" hidden="false" customHeight="false" outlineLevel="0" collapsed="false">
      <c r="A124" s="69" t="s">
        <v>179</v>
      </c>
      <c r="B124" s="27" t="s">
        <v>216</v>
      </c>
      <c r="C124" s="27"/>
      <c r="D124" s="75"/>
      <c r="E124" s="27" t="n">
        <v>603</v>
      </c>
      <c r="F124" s="73" t="n">
        <v>0.35</v>
      </c>
      <c r="G124" s="0"/>
      <c r="H124" s="0"/>
      <c r="I124" s="0"/>
      <c r="J124" s="0"/>
      <c r="K124" s="0"/>
      <c r="L124" s="0"/>
      <c r="M124" s="0"/>
    </row>
    <row r="125" customFormat="false" ht="13.8" hidden="false" customHeight="false" outlineLevel="0" collapsed="false">
      <c r="A125" s="69" t="s">
        <v>179</v>
      </c>
      <c r="B125" s="27" t="s">
        <v>217</v>
      </c>
      <c r="C125" s="27"/>
      <c r="D125" s="75"/>
      <c r="E125" s="27" t="n">
        <v>604</v>
      </c>
      <c r="F125" s="73" t="n">
        <v>0.35</v>
      </c>
      <c r="G125" s="0"/>
      <c r="H125" s="0"/>
      <c r="I125" s="0"/>
      <c r="J125" s="0"/>
      <c r="K125" s="0"/>
      <c r="L125" s="0"/>
      <c r="M125" s="0"/>
    </row>
    <row r="126" customFormat="false" ht="13.8" hidden="false" customHeight="false" outlineLevel="0" collapsed="false">
      <c r="A126" s="69" t="s">
        <v>179</v>
      </c>
      <c r="B126" s="27" t="s">
        <v>218</v>
      </c>
      <c r="C126" s="27"/>
      <c r="D126" s="75"/>
      <c r="E126" s="27" t="n">
        <v>605</v>
      </c>
      <c r="F126" s="73" t="n">
        <v>0.35</v>
      </c>
      <c r="G126" s="0"/>
      <c r="H126" s="0"/>
      <c r="I126" s="0"/>
      <c r="J126" s="0"/>
      <c r="K126" s="0"/>
      <c r="L126" s="0"/>
      <c r="M126" s="0"/>
    </row>
    <row r="127" customFormat="false" ht="13.8" hidden="false" customHeight="false" outlineLevel="0" collapsed="false">
      <c r="A127" s="69" t="s">
        <v>179</v>
      </c>
      <c r="B127" s="27" t="s">
        <v>219</v>
      </c>
      <c r="C127" s="27"/>
      <c r="D127" s="75"/>
      <c r="E127" s="27" t="n">
        <v>612</v>
      </c>
      <c r="F127" s="73" t="n">
        <v>0.7</v>
      </c>
      <c r="G127" s="0"/>
      <c r="H127" s="0"/>
      <c r="I127" s="0"/>
      <c r="J127" s="0"/>
      <c r="K127" s="0"/>
      <c r="L127" s="0"/>
      <c r="M127" s="0"/>
    </row>
    <row r="128" customFormat="false" ht="13.8" hidden="false" customHeight="false" outlineLevel="0" collapsed="false">
      <c r="A128" s="69" t="s">
        <v>179</v>
      </c>
      <c r="B128" s="27" t="s">
        <v>220</v>
      </c>
      <c r="C128" s="27"/>
      <c r="D128" s="75"/>
      <c r="E128" s="27" t="n">
        <v>613</v>
      </c>
      <c r="F128" s="73" t="n">
        <v>0.7</v>
      </c>
      <c r="G128" s="0"/>
      <c r="H128" s="0"/>
      <c r="I128" s="0"/>
      <c r="J128" s="0"/>
      <c r="K128" s="0"/>
      <c r="L128" s="0"/>
      <c r="M128" s="0"/>
    </row>
    <row r="129" customFormat="false" ht="13.8" hidden="false" customHeight="false" outlineLevel="0" collapsed="false">
      <c r="A129" s="69" t="s">
        <v>179</v>
      </c>
      <c r="B129" s="27" t="s">
        <v>221</v>
      </c>
      <c r="C129" s="27"/>
      <c r="D129" s="75"/>
      <c r="E129" s="27" t="n">
        <v>622</v>
      </c>
      <c r="F129" s="73" t="n">
        <v>0.5</v>
      </c>
      <c r="G129" s="0"/>
      <c r="H129" s="0"/>
      <c r="I129" s="0"/>
      <c r="J129" s="0"/>
      <c r="K129" s="0"/>
      <c r="L129" s="0"/>
      <c r="M129" s="0"/>
    </row>
    <row r="130" customFormat="false" ht="13.8" hidden="false" customHeight="false" outlineLevel="0" collapsed="false">
      <c r="A130" s="69" t="s">
        <v>179</v>
      </c>
      <c r="B130" s="27" t="s">
        <v>222</v>
      </c>
      <c r="C130" s="27"/>
      <c r="D130" s="75"/>
      <c r="E130" s="27" t="n">
        <v>623</v>
      </c>
      <c r="F130" s="73" t="n">
        <v>0.5</v>
      </c>
      <c r="G130" s="0"/>
      <c r="H130" s="0"/>
      <c r="I130" s="0"/>
      <c r="J130" s="0"/>
      <c r="K130" s="0"/>
      <c r="L130" s="0"/>
      <c r="M130" s="0"/>
    </row>
    <row r="131" customFormat="false" ht="13.8" hidden="false" customHeight="false" outlineLevel="0" collapsed="false">
      <c r="A131" s="69" t="s">
        <v>179</v>
      </c>
      <c r="B131" s="27" t="s">
        <v>223</v>
      </c>
      <c r="C131" s="27"/>
      <c r="D131" s="75"/>
      <c r="E131" s="27" t="n">
        <v>624</v>
      </c>
      <c r="F131" s="73" t="n">
        <v>0.6</v>
      </c>
      <c r="G131" s="0"/>
      <c r="H131" s="0"/>
      <c r="I131" s="0"/>
      <c r="J131" s="0"/>
      <c r="K131" s="0"/>
      <c r="L131" s="0"/>
      <c r="M131" s="0"/>
    </row>
    <row r="132" customFormat="false" ht="13.8" hidden="false" customHeight="false" outlineLevel="0" collapsed="false">
      <c r="A132" s="69" t="s">
        <v>179</v>
      </c>
      <c r="B132" s="27" t="s">
        <v>224</v>
      </c>
      <c r="C132" s="27"/>
      <c r="D132" s="75"/>
      <c r="E132" s="27" t="n">
        <v>626</v>
      </c>
      <c r="F132" s="73" t="n">
        <v>0.8</v>
      </c>
      <c r="G132" s="0"/>
      <c r="H132" s="0"/>
      <c r="I132" s="0"/>
      <c r="J132" s="0"/>
      <c r="K132" s="0"/>
      <c r="L132" s="0"/>
      <c r="M132" s="0"/>
    </row>
    <row r="133" customFormat="false" ht="13.8" hidden="false" customHeight="false" outlineLevel="0" collapsed="false">
      <c r="A133" s="69" t="s">
        <v>179</v>
      </c>
      <c r="B133" s="27" t="s">
        <v>225</v>
      </c>
      <c r="C133" s="27"/>
      <c r="D133" s="75"/>
      <c r="E133" s="27" t="n">
        <v>627</v>
      </c>
      <c r="F133" s="73" t="n">
        <v>0.8</v>
      </c>
      <c r="G133" s="0"/>
      <c r="H133" s="0"/>
      <c r="I133" s="0"/>
      <c r="J133" s="0"/>
      <c r="K133" s="0"/>
      <c r="L133" s="0"/>
      <c r="M133" s="0"/>
    </row>
    <row r="134" customFormat="false" ht="13.8" hidden="false" customHeight="false" outlineLevel="0" collapsed="false">
      <c r="A134" s="69" t="s">
        <v>179</v>
      </c>
      <c r="B134" s="50" t="s">
        <v>226</v>
      </c>
      <c r="C134" s="27"/>
      <c r="D134" s="75"/>
      <c r="E134" s="27" t="n">
        <v>628</v>
      </c>
      <c r="F134" s="73" t="n">
        <v>0.8</v>
      </c>
      <c r="G134" s="0"/>
      <c r="H134" s="0"/>
      <c r="I134" s="0"/>
      <c r="J134" s="0"/>
      <c r="K134" s="0"/>
      <c r="L134" s="0"/>
      <c r="M134" s="0"/>
    </row>
    <row r="135" customFormat="false" ht="13.8" hidden="false" customHeight="false" outlineLevel="0" collapsed="false">
      <c r="A135" s="69" t="s">
        <v>292</v>
      </c>
      <c r="B135" s="27" t="s">
        <v>320</v>
      </c>
      <c r="C135" s="74" t="s">
        <v>496</v>
      </c>
      <c r="D135" s="75"/>
      <c r="E135" s="27"/>
      <c r="F135" s="73" t="n">
        <v>0.4</v>
      </c>
      <c r="G135" s="0"/>
      <c r="H135" s="0"/>
      <c r="I135" s="0"/>
      <c r="J135" s="0"/>
      <c r="K135" s="0"/>
      <c r="L135" s="0"/>
      <c r="M135" s="0"/>
    </row>
    <row r="136" customFormat="false" ht="13.8" hidden="false" customHeight="false" outlineLevel="0" collapsed="false">
      <c r="A136" s="69" t="s">
        <v>292</v>
      </c>
      <c r="B136" s="12" t="s">
        <v>361</v>
      </c>
      <c r="C136" s="84" t="s">
        <v>497</v>
      </c>
      <c r="D136" s="85"/>
      <c r="E136" s="12"/>
      <c r="F136" s="86" t="n">
        <v>0.4</v>
      </c>
      <c r="G136" s="0"/>
      <c r="H136" s="0"/>
      <c r="I136" s="0"/>
      <c r="J136" s="0"/>
      <c r="K136" s="0"/>
      <c r="L136" s="0"/>
      <c r="M136" s="0"/>
    </row>
    <row r="137" customFormat="false" ht="18.7" hidden="false" customHeight="false" outlineLevel="0" collapsed="false">
      <c r="A137" s="79" t="s">
        <v>292</v>
      </c>
      <c r="B137" s="87" t="s">
        <v>498</v>
      </c>
      <c r="C137" s="87"/>
      <c r="D137" s="88" t="n">
        <v>4902430650588</v>
      </c>
      <c r="E137" s="87"/>
      <c r="F137" s="89" t="n">
        <v>0.7</v>
      </c>
      <c r="G137" s="0"/>
      <c r="H137" s="0"/>
      <c r="I137" s="0"/>
      <c r="J137" s="0"/>
      <c r="K137" s="0"/>
      <c r="L137" s="0"/>
      <c r="M137" s="0"/>
    </row>
    <row r="138" customFormat="false" ht="18.7" hidden="false" customHeight="false" outlineLevel="0" collapsed="false">
      <c r="A138" s="79" t="s">
        <v>292</v>
      </c>
      <c r="B138" s="87" t="s">
        <v>499</v>
      </c>
      <c r="C138" s="87"/>
      <c r="D138" s="90" t="n">
        <v>4902430650687</v>
      </c>
      <c r="E138" s="87"/>
      <c r="F138" s="89" t="n">
        <v>0.7</v>
      </c>
      <c r="G138" s="0"/>
      <c r="H138" s="0"/>
      <c r="I138" s="0"/>
      <c r="J138" s="0"/>
      <c r="K138" s="0"/>
      <c r="L138" s="0"/>
      <c r="M138" s="0"/>
    </row>
    <row r="139" customFormat="false" ht="18.7" hidden="false" customHeight="false" outlineLevel="0" collapsed="false">
      <c r="A139" s="79" t="s">
        <v>292</v>
      </c>
      <c r="B139" s="87" t="s">
        <v>500</v>
      </c>
      <c r="C139" s="87"/>
      <c r="D139" s="90" t="n">
        <v>4902430651097</v>
      </c>
      <c r="E139" s="87"/>
      <c r="F139" s="89" t="n">
        <v>0.7</v>
      </c>
      <c r="G139" s="0"/>
      <c r="H139" s="0"/>
      <c r="I139" s="0"/>
      <c r="J139" s="0"/>
      <c r="K139" s="0"/>
      <c r="L139" s="0"/>
      <c r="M139" s="0"/>
    </row>
    <row r="140" customFormat="false" ht="18.7" hidden="false" customHeight="false" outlineLevel="0" collapsed="false">
      <c r="A140" s="79" t="s">
        <v>292</v>
      </c>
      <c r="B140" s="87" t="s">
        <v>501</v>
      </c>
      <c r="C140" s="87"/>
      <c r="D140" s="90" t="n">
        <v>4902430651103</v>
      </c>
      <c r="E140" s="87"/>
      <c r="F140" s="89" t="n">
        <v>0.7</v>
      </c>
      <c r="G140" s="0"/>
      <c r="H140" s="0"/>
      <c r="I140" s="0"/>
      <c r="J140" s="0"/>
      <c r="K140" s="0"/>
      <c r="L140" s="0"/>
      <c r="M140" s="0"/>
    </row>
    <row r="141" customFormat="false" ht="18.7" hidden="false" customHeight="false" outlineLevel="0" collapsed="false">
      <c r="A141" s="79" t="s">
        <v>292</v>
      </c>
      <c r="B141" s="87" t="s">
        <v>502</v>
      </c>
      <c r="C141" s="87"/>
      <c r="D141" s="90" t="n">
        <v>4902430651172</v>
      </c>
      <c r="E141" s="87"/>
      <c r="F141" s="89" t="n">
        <v>0.7</v>
      </c>
      <c r="G141" s="0"/>
      <c r="H141" s="0"/>
      <c r="I141" s="0"/>
      <c r="J141" s="0"/>
      <c r="K141" s="0"/>
      <c r="L141" s="0"/>
      <c r="M141" s="0"/>
    </row>
    <row r="142" customFormat="false" ht="18.7" hidden="false" customHeight="false" outlineLevel="0" collapsed="false">
      <c r="A142" s="79" t="s">
        <v>292</v>
      </c>
      <c r="B142" s="87" t="s">
        <v>503</v>
      </c>
      <c r="C142" s="87"/>
      <c r="D142" s="90" t="n">
        <v>4902430651189</v>
      </c>
      <c r="E142" s="87"/>
      <c r="F142" s="89" t="n">
        <v>0.7</v>
      </c>
      <c r="G142" s="0"/>
      <c r="H142" s="0"/>
      <c r="I142" s="0"/>
      <c r="J142" s="0"/>
      <c r="K142" s="0"/>
      <c r="L142" s="0"/>
      <c r="M142" s="0"/>
    </row>
    <row r="143" customFormat="false" ht="18.7" hidden="false" customHeight="false" outlineLevel="0" collapsed="false">
      <c r="A143" s="79" t="s">
        <v>292</v>
      </c>
      <c r="B143" s="87" t="s">
        <v>504</v>
      </c>
      <c r="C143" s="87"/>
      <c r="D143" s="90" t="n">
        <v>4902430693851</v>
      </c>
      <c r="E143" s="87"/>
      <c r="F143" s="89" t="n">
        <v>0.7</v>
      </c>
      <c r="G143" s="0"/>
      <c r="H143" s="0"/>
      <c r="I143" s="0"/>
      <c r="J143" s="0"/>
      <c r="K143" s="0"/>
      <c r="L143" s="0"/>
      <c r="M143" s="0"/>
    </row>
    <row r="144" customFormat="false" ht="18.7" hidden="false" customHeight="false" outlineLevel="0" collapsed="false">
      <c r="A144" s="79" t="s">
        <v>292</v>
      </c>
      <c r="B144" s="87" t="s">
        <v>505</v>
      </c>
      <c r="C144" s="87"/>
      <c r="D144" s="90" t="n">
        <v>4902430833578</v>
      </c>
      <c r="E144" s="87"/>
      <c r="F144" s="89" t="n">
        <v>0.7</v>
      </c>
      <c r="G144" s="0"/>
      <c r="H144" s="0"/>
      <c r="I144" s="0"/>
      <c r="J144" s="0"/>
      <c r="K144" s="0"/>
      <c r="L144" s="0"/>
      <c r="M144" s="0"/>
    </row>
    <row r="145" customFormat="false" ht="18.7" hidden="false" customHeight="false" outlineLevel="0" collapsed="false">
      <c r="A145" s="79" t="s">
        <v>292</v>
      </c>
      <c r="B145" s="87" t="s">
        <v>506</v>
      </c>
      <c r="C145" s="87"/>
      <c r="D145" s="90" t="n">
        <v>4902430707145</v>
      </c>
      <c r="E145" s="87"/>
      <c r="F145" s="89" t="n">
        <v>0.7</v>
      </c>
      <c r="G145" s="0"/>
      <c r="H145" s="0"/>
      <c r="I145" s="0"/>
      <c r="J145" s="0"/>
      <c r="K145" s="0"/>
      <c r="L145" s="0"/>
      <c r="M145" s="0"/>
    </row>
    <row r="146" customFormat="false" ht="18.7" hidden="false" customHeight="false" outlineLevel="0" collapsed="false">
      <c r="A146" s="79" t="s">
        <v>292</v>
      </c>
      <c r="B146" s="87" t="s">
        <v>507</v>
      </c>
      <c r="C146" s="87"/>
      <c r="D146" s="90" t="n">
        <v>7702018353248</v>
      </c>
      <c r="E146" s="87"/>
      <c r="F146" s="89" t="n">
        <v>0.7</v>
      </c>
      <c r="G146" s="0"/>
      <c r="H146" s="0"/>
      <c r="I146" s="0"/>
      <c r="J146" s="0"/>
      <c r="K146" s="0"/>
      <c r="L146" s="0"/>
      <c r="M146" s="0"/>
    </row>
    <row r="147" customFormat="false" ht="18.7" hidden="false" customHeight="false" outlineLevel="0" collapsed="false">
      <c r="A147" s="79" t="s">
        <v>292</v>
      </c>
      <c r="B147" s="87" t="s">
        <v>508</v>
      </c>
      <c r="C147" s="87"/>
      <c r="D147" s="90" t="n">
        <v>7702018353231</v>
      </c>
      <c r="E147" s="87"/>
      <c r="F147" s="89" t="n">
        <v>0.7</v>
      </c>
      <c r="G147" s="0"/>
      <c r="H147" s="0"/>
      <c r="I147" s="0"/>
      <c r="J147" s="0"/>
      <c r="K147" s="0"/>
      <c r="L147" s="0"/>
      <c r="M147" s="0"/>
    </row>
    <row r="148" customFormat="false" ht="18.7" hidden="false" customHeight="false" outlineLevel="0" collapsed="false">
      <c r="A148" s="79" t="s">
        <v>292</v>
      </c>
      <c r="B148" s="87" t="s">
        <v>509</v>
      </c>
      <c r="C148" s="87"/>
      <c r="D148" s="90" t="n">
        <v>4902430645973</v>
      </c>
      <c r="E148" s="87"/>
      <c r="F148" s="89" t="n">
        <v>0.7</v>
      </c>
      <c r="G148" s="0"/>
      <c r="H148" s="0"/>
      <c r="I148" s="0"/>
      <c r="J148" s="0"/>
      <c r="K148" s="0"/>
      <c r="L148" s="0"/>
      <c r="M148" s="0"/>
    </row>
    <row r="149" customFormat="false" ht="18.7" hidden="false" customHeight="false" outlineLevel="0" collapsed="false">
      <c r="A149" s="79" t="s">
        <v>292</v>
      </c>
      <c r="B149" s="87" t="s">
        <v>510</v>
      </c>
      <c r="C149" s="87"/>
      <c r="D149" s="90" t="n">
        <v>4902430693820</v>
      </c>
      <c r="E149" s="87"/>
      <c r="F149" s="89" t="n">
        <v>0.7</v>
      </c>
      <c r="G149" s="0"/>
      <c r="H149" s="0"/>
      <c r="I149" s="0"/>
      <c r="J149" s="0"/>
      <c r="K149" s="0"/>
      <c r="L149" s="0"/>
      <c r="M149" s="0"/>
    </row>
    <row r="150" customFormat="false" ht="18.7" hidden="false" customHeight="false" outlineLevel="0" collapsed="false">
      <c r="A150" s="79" t="s">
        <v>292</v>
      </c>
      <c r="B150" s="87" t="s">
        <v>511</v>
      </c>
      <c r="C150" s="87"/>
      <c r="D150" s="90" t="n">
        <v>4902430709019</v>
      </c>
      <c r="E150" s="87"/>
      <c r="F150" s="89" t="n">
        <v>0.7</v>
      </c>
      <c r="G150" s="0"/>
      <c r="H150" s="0"/>
      <c r="I150" s="0"/>
      <c r="J150" s="0"/>
      <c r="K150" s="0"/>
      <c r="L150" s="0"/>
      <c r="M150" s="0"/>
    </row>
    <row r="151" customFormat="false" ht="18.7" hidden="false" customHeight="false" outlineLevel="0" collapsed="false">
      <c r="A151" s="79" t="s">
        <v>292</v>
      </c>
      <c r="B151" s="87" t="s">
        <v>512</v>
      </c>
      <c r="C151" s="87"/>
      <c r="D151" s="90" t="n">
        <v>7702018358687</v>
      </c>
      <c r="E151" s="87"/>
      <c r="F151" s="89" t="n">
        <v>0.7</v>
      </c>
      <c r="G151" s="0"/>
      <c r="H151" s="0"/>
      <c r="I151" s="0"/>
      <c r="J151" s="0"/>
      <c r="K151" s="0"/>
      <c r="L151" s="0"/>
      <c r="M151" s="0"/>
    </row>
    <row r="152" customFormat="false" ht="18.7" hidden="false" customHeight="false" outlineLevel="0" collapsed="false">
      <c r="A152" s="79" t="s">
        <v>292</v>
      </c>
      <c r="B152" s="87" t="s">
        <v>513</v>
      </c>
      <c r="C152" s="87"/>
      <c r="D152" s="90" t="n">
        <v>4902430698795</v>
      </c>
      <c r="E152" s="87"/>
      <c r="F152" s="89" t="n">
        <v>0.7</v>
      </c>
      <c r="G152" s="0"/>
      <c r="H152" s="0"/>
      <c r="I152" s="0"/>
      <c r="J152" s="0"/>
      <c r="K152" s="0"/>
      <c r="L152" s="0"/>
      <c r="M152" s="0"/>
    </row>
    <row r="153" customFormat="false" ht="18.7" hidden="false" customHeight="false" outlineLevel="0" collapsed="false">
      <c r="A153" s="79" t="s">
        <v>292</v>
      </c>
      <c r="B153" s="87" t="s">
        <v>514</v>
      </c>
      <c r="C153" s="87"/>
      <c r="D153" s="90" t="n">
        <v>4902430698818</v>
      </c>
      <c r="E153" s="87"/>
      <c r="F153" s="89" t="n">
        <v>0.7</v>
      </c>
      <c r="G153" s="0"/>
      <c r="H153" s="0"/>
      <c r="I153" s="0"/>
      <c r="J153" s="0"/>
      <c r="K153" s="0"/>
      <c r="L153" s="0"/>
      <c r="M153" s="0"/>
    </row>
    <row r="154" customFormat="false" ht="18.7" hidden="false" customHeight="false" outlineLevel="0" collapsed="false">
      <c r="A154" s="79" t="s">
        <v>292</v>
      </c>
      <c r="B154" s="87" t="s">
        <v>515</v>
      </c>
      <c r="C154" s="87"/>
      <c r="D154" s="90" t="n">
        <v>4902430698801</v>
      </c>
      <c r="E154" s="87"/>
      <c r="F154" s="89" t="n">
        <v>0.7</v>
      </c>
      <c r="G154" s="0"/>
      <c r="H154" s="0"/>
      <c r="I154" s="0"/>
      <c r="J154" s="0"/>
      <c r="K154" s="0"/>
      <c r="L154" s="0"/>
      <c r="M154" s="0"/>
    </row>
    <row r="155" customFormat="false" ht="18.7" hidden="false" customHeight="false" outlineLevel="0" collapsed="false">
      <c r="A155" s="79" t="s">
        <v>292</v>
      </c>
      <c r="B155" s="87" t="s">
        <v>516</v>
      </c>
      <c r="C155" s="87"/>
      <c r="D155" s="90" t="n">
        <v>4902430698825</v>
      </c>
      <c r="E155" s="87"/>
      <c r="F155" s="89" t="n">
        <v>0.7</v>
      </c>
      <c r="G155" s="0"/>
      <c r="H155" s="0"/>
      <c r="I155" s="0"/>
      <c r="J155" s="0"/>
      <c r="K155" s="0"/>
      <c r="L155" s="0"/>
      <c r="M155" s="0"/>
    </row>
    <row r="156" customFormat="false" ht="18.7" hidden="false" customHeight="false" outlineLevel="0" collapsed="false">
      <c r="A156" s="79" t="s">
        <v>292</v>
      </c>
      <c r="B156" s="87" t="s">
        <v>517</v>
      </c>
      <c r="C156" s="87"/>
      <c r="D156" s="90" t="n">
        <v>4902430630559</v>
      </c>
      <c r="E156" s="87"/>
      <c r="F156" s="89" t="n">
        <v>0.7</v>
      </c>
      <c r="G156" s="0"/>
      <c r="H156" s="0"/>
      <c r="I156" s="0"/>
      <c r="J156" s="0"/>
      <c r="K156" s="0"/>
      <c r="L156" s="0"/>
      <c r="M156" s="0"/>
    </row>
    <row r="157" customFormat="false" ht="18.7" hidden="false" customHeight="false" outlineLevel="0" collapsed="false">
      <c r="A157" s="79" t="s">
        <v>292</v>
      </c>
      <c r="B157" s="87" t="s">
        <v>518</v>
      </c>
      <c r="C157" s="87"/>
      <c r="D157" s="90" t="n">
        <v>4902430630573</v>
      </c>
      <c r="E157" s="87"/>
      <c r="F157" s="89" t="n">
        <v>0.7</v>
      </c>
      <c r="G157" s="0"/>
      <c r="H157" s="0"/>
      <c r="I157" s="0"/>
      <c r="J157" s="0"/>
      <c r="K157" s="0"/>
      <c r="L157" s="0"/>
      <c r="M157" s="0"/>
    </row>
    <row r="158" customFormat="false" ht="18.7" hidden="false" customHeight="false" outlineLevel="0" collapsed="false">
      <c r="A158" s="79" t="s">
        <v>292</v>
      </c>
      <c r="B158" s="87" t="s">
        <v>519</v>
      </c>
      <c r="C158" s="87"/>
      <c r="D158" s="90" t="n">
        <v>4902430698870</v>
      </c>
      <c r="E158" s="87"/>
      <c r="F158" s="89" t="n">
        <v>0.7</v>
      </c>
      <c r="G158" s="0"/>
      <c r="H158" s="0"/>
      <c r="I158" s="0"/>
      <c r="J158" s="0"/>
      <c r="K158" s="0"/>
      <c r="L158" s="0"/>
      <c r="M158" s="0"/>
    </row>
    <row r="159" customFormat="false" ht="18.7" hidden="false" customHeight="false" outlineLevel="0" collapsed="false">
      <c r="A159" s="79" t="s">
        <v>292</v>
      </c>
      <c r="B159" s="87" t="s">
        <v>520</v>
      </c>
      <c r="C159" s="87"/>
      <c r="D159" s="90" t="n">
        <v>4902430698887</v>
      </c>
      <c r="E159" s="87"/>
      <c r="F159" s="89" t="n">
        <v>0.7</v>
      </c>
      <c r="G159" s="0"/>
      <c r="H159" s="0"/>
      <c r="I159" s="0"/>
      <c r="J159" s="0"/>
      <c r="K159" s="0"/>
      <c r="L159" s="0"/>
      <c r="M159" s="0"/>
    </row>
    <row r="160" customFormat="false" ht="18.7" hidden="false" customHeight="false" outlineLevel="0" collapsed="false">
      <c r="A160" s="79" t="s">
        <v>292</v>
      </c>
      <c r="B160" s="87" t="s">
        <v>521</v>
      </c>
      <c r="C160" s="87"/>
      <c r="D160" s="90" t="n">
        <v>4902430716307</v>
      </c>
      <c r="E160" s="87"/>
      <c r="F160" s="89" t="n">
        <v>0.7</v>
      </c>
      <c r="G160" s="0"/>
      <c r="H160" s="0"/>
      <c r="I160" s="0"/>
      <c r="J160" s="0"/>
      <c r="K160" s="0"/>
      <c r="L160" s="0"/>
      <c r="M160" s="0"/>
    </row>
    <row r="161" customFormat="false" ht="18.7" hidden="false" customHeight="false" outlineLevel="0" collapsed="false">
      <c r="A161" s="79" t="s">
        <v>292</v>
      </c>
      <c r="B161" s="87" t="s">
        <v>522</v>
      </c>
      <c r="C161" s="87"/>
      <c r="D161" s="90" t="n">
        <v>4902430698856</v>
      </c>
      <c r="E161" s="87"/>
      <c r="F161" s="89" t="n">
        <v>0.7</v>
      </c>
      <c r="G161" s="0"/>
      <c r="H161" s="0"/>
      <c r="I161" s="0"/>
      <c r="J161" s="0"/>
      <c r="K161" s="0"/>
      <c r="L161" s="0"/>
      <c r="M161" s="0"/>
    </row>
    <row r="162" customFormat="false" ht="18.7" hidden="false" customHeight="false" outlineLevel="0" collapsed="false">
      <c r="A162" s="79" t="s">
        <v>292</v>
      </c>
      <c r="B162" s="87" t="s">
        <v>523</v>
      </c>
      <c r="C162" s="87"/>
      <c r="D162" s="90" t="n">
        <v>4902430698863</v>
      </c>
      <c r="E162" s="87"/>
      <c r="F162" s="89" t="n">
        <v>0.7</v>
      </c>
      <c r="G162" s="0"/>
      <c r="H162" s="0"/>
      <c r="I162" s="0"/>
      <c r="J162" s="0"/>
      <c r="K162" s="0"/>
      <c r="L162" s="0"/>
      <c r="M162" s="0"/>
    </row>
    <row r="163" customFormat="false" ht="13.8" hidden="false" customHeight="false" outlineLevel="0" collapsed="false">
      <c r="A163" s="79" t="s">
        <v>292</v>
      </c>
      <c r="B163" s="48" t="s">
        <v>321</v>
      </c>
      <c r="C163" s="87"/>
      <c r="D163" s="90"/>
      <c r="E163" s="87" t="n">
        <v>700</v>
      </c>
      <c r="F163" s="89" t="n">
        <v>0.5</v>
      </c>
      <c r="G163" s="0"/>
      <c r="H163" s="0"/>
      <c r="I163" s="0"/>
      <c r="J163" s="0"/>
      <c r="K163" s="0"/>
      <c r="L163" s="0"/>
      <c r="M163" s="0"/>
    </row>
    <row r="164" customFormat="false" ht="13.8" hidden="false" customHeight="false" outlineLevel="0" collapsed="false">
      <c r="A164" s="79" t="s">
        <v>292</v>
      </c>
      <c r="B164" s="48" t="s">
        <v>322</v>
      </c>
      <c r="C164" s="87"/>
      <c r="D164" s="90"/>
      <c r="E164" s="87" t="n">
        <v>701</v>
      </c>
      <c r="F164" s="89" t="n">
        <v>0.5</v>
      </c>
      <c r="G164" s="0"/>
      <c r="H164" s="0"/>
      <c r="I164" s="0"/>
      <c r="J164" s="0"/>
      <c r="K164" s="0"/>
      <c r="L164" s="0"/>
      <c r="M164" s="0"/>
    </row>
    <row r="165" customFormat="false" ht="13.8" hidden="false" customHeight="false" outlineLevel="0" collapsed="false">
      <c r="A165" s="79" t="s">
        <v>292</v>
      </c>
      <c r="B165" s="48" t="s">
        <v>323</v>
      </c>
      <c r="C165" s="87"/>
      <c r="D165" s="90"/>
      <c r="E165" s="87" t="n">
        <v>702</v>
      </c>
      <c r="F165" s="89" t="n">
        <v>0.5</v>
      </c>
      <c r="G165" s="0"/>
      <c r="H165" s="0"/>
      <c r="I165" s="0"/>
      <c r="J165" s="0"/>
      <c r="K165" s="0"/>
      <c r="L165" s="0"/>
      <c r="M165" s="0"/>
    </row>
    <row r="166" customFormat="false" ht="13.8" hidden="false" customHeight="false" outlineLevel="0" collapsed="false">
      <c r="A166" s="79" t="s">
        <v>292</v>
      </c>
      <c r="B166" s="48" t="s">
        <v>362</v>
      </c>
      <c r="C166" s="87"/>
      <c r="D166" s="90"/>
      <c r="E166" s="87" t="n">
        <v>712</v>
      </c>
      <c r="F166" s="89" t="n">
        <v>0.5</v>
      </c>
      <c r="G166" s="0"/>
      <c r="H166" s="0"/>
      <c r="I166" s="0"/>
      <c r="J166" s="0"/>
      <c r="K166" s="0"/>
      <c r="L166" s="0"/>
      <c r="M166" s="0"/>
    </row>
    <row r="167" customFormat="false" ht="13.8" hidden="false" customHeight="false" outlineLevel="0" collapsed="false">
      <c r="A167" s="79" t="s">
        <v>292</v>
      </c>
      <c r="B167" s="48" t="s">
        <v>363</v>
      </c>
      <c r="C167" s="87"/>
      <c r="D167" s="90"/>
      <c r="E167" s="87" t="n">
        <v>713</v>
      </c>
      <c r="F167" s="89" t="n">
        <v>0.5</v>
      </c>
      <c r="G167" s="0"/>
      <c r="H167" s="0"/>
      <c r="I167" s="0"/>
      <c r="J167" s="0"/>
      <c r="K167" s="0"/>
      <c r="L167" s="0"/>
      <c r="M167" s="0"/>
    </row>
    <row r="168" customFormat="false" ht="14.2" hidden="false" customHeight="false" outlineLevel="0" collapsed="false">
      <c r="A168" s="69" t="s">
        <v>117</v>
      </c>
      <c r="B168" s="27" t="s">
        <v>141</v>
      </c>
      <c r="C168" s="27"/>
      <c r="D168" s="75"/>
      <c r="E168" s="27" t="n">
        <v>303</v>
      </c>
      <c r="F168" s="73" t="n">
        <v>0.4</v>
      </c>
      <c r="G168" s="0"/>
      <c r="H168" s="0"/>
      <c r="I168" s="0"/>
      <c r="J168" s="0"/>
      <c r="K168" s="0"/>
      <c r="L168" s="0"/>
      <c r="M168" s="0"/>
    </row>
    <row r="169" customFormat="false" ht="13.8" hidden="false" customHeight="false" outlineLevel="0" collapsed="false">
      <c r="A169" s="69" t="s">
        <v>117</v>
      </c>
      <c r="B169" s="43" t="s">
        <v>142</v>
      </c>
      <c r="C169" s="0"/>
      <c r="D169" s="0"/>
      <c r="E169" s="91" t="n">
        <v>320</v>
      </c>
      <c r="F169" s="73" t="n">
        <v>0.4</v>
      </c>
      <c r="G169" s="0"/>
      <c r="H169" s="0"/>
      <c r="I169" s="0"/>
      <c r="J169" s="0"/>
      <c r="K169" s="0"/>
      <c r="L169" s="0"/>
      <c r="M169" s="0"/>
    </row>
    <row r="170" customFormat="false" ht="13.8" hidden="false" customHeight="false" outlineLevel="0" collapsed="false">
      <c r="A170" s="69" t="s">
        <v>117</v>
      </c>
      <c r="B170" s="43" t="s">
        <v>143</v>
      </c>
      <c r="C170" s="0"/>
      <c r="D170" s="0"/>
      <c r="E170" s="91" t="n">
        <v>304</v>
      </c>
      <c r="F170" s="73" t="n">
        <v>0.4</v>
      </c>
      <c r="G170" s="0"/>
      <c r="H170" s="0"/>
      <c r="I170" s="0"/>
      <c r="J170" s="0"/>
      <c r="K170" s="0"/>
      <c r="L170" s="0"/>
      <c r="M170" s="0"/>
    </row>
    <row r="171" customFormat="false" ht="13.8" hidden="false" customHeight="false" outlineLevel="0" collapsed="false">
      <c r="A171" s="92" t="s">
        <v>524</v>
      </c>
      <c r="B171" s="92" t="s">
        <v>524</v>
      </c>
      <c r="C171" s="92"/>
      <c r="D171" s="92" t="s">
        <v>524</v>
      </c>
      <c r="E171" s="92"/>
      <c r="F171" s="92"/>
      <c r="G171" s="92" t="s">
        <v>525</v>
      </c>
      <c r="H171" s="92"/>
      <c r="I171" s="92"/>
      <c r="J171" s="92"/>
      <c r="K171" s="92"/>
      <c r="L171" s="92"/>
      <c r="M171" s="92"/>
    </row>
  </sheetData>
  <autoFilter ref="A1:F170"/>
  <conditionalFormatting sqref="B168">
    <cfRule type="duplicateValues" priority="2" aboveAverage="0" equalAverage="0" bottom="0" percent="0" rank="0" text="" dxfId="0">
      <formula>0</formula>
    </cfRule>
  </conditionalFormatting>
  <conditionalFormatting sqref="B85">
    <cfRule type="duplicateValues" priority="3" aboveAverage="0" equalAverage="0" bottom="0" percent="0" rank="0" text="" dxfId="2">
      <formula>0</formula>
    </cfRule>
  </conditionalFormatting>
  <conditionalFormatting sqref="B87">
    <cfRule type="duplicateValues" priority="4" aboveAverage="0" equalAverage="0" bottom="0" percent="0" rank="0" text="" dxfId="3">
      <formula>0</formula>
    </cfRule>
  </conditionalFormatting>
  <conditionalFormatting sqref="B32">
    <cfRule type="duplicateValues" priority="5" aboveAverage="0" equalAverage="0" bottom="0" percent="0" rank="0" text="" dxfId="4">
      <formula>0</formula>
    </cfRule>
  </conditionalFormatting>
  <conditionalFormatting sqref="B30">
    <cfRule type="duplicateValues" priority="6" aboveAverage="0" equalAverage="0" bottom="0" percent="0" rank="0" text="" dxfId="5">
      <formula>0</formula>
    </cfRule>
  </conditionalFormatting>
  <conditionalFormatting sqref="B33">
    <cfRule type="duplicateValues" priority="7" aboveAverage="0" equalAverage="0" bottom="0" percent="0" rank="0" text="" dxfId="0">
      <formula>0</formula>
    </cfRule>
  </conditionalFormatting>
  <conditionalFormatting sqref="B42">
    <cfRule type="duplicateValues" priority="8" aboveAverage="0" equalAverage="0" bottom="0" percent="0" rank="0" text="" dxfId="6">
      <formula>0</formula>
    </cfRule>
  </conditionalFormatting>
  <conditionalFormatting sqref="B43">
    <cfRule type="duplicateValues" priority="9" aboveAverage="0" equalAverage="0" bottom="0" percent="0" rank="0" text="" dxfId="7">
      <formula>0</formula>
    </cfRule>
  </conditionalFormatting>
  <conditionalFormatting sqref="B47">
    <cfRule type="duplicateValues" priority="10" aboveAverage="0" equalAverage="0" bottom="0" percent="0" rank="0" text="" dxfId="8">
      <formula>0</formula>
    </cfRule>
  </conditionalFormatting>
  <conditionalFormatting sqref="B50">
    <cfRule type="duplicateValues" priority="11" aboveAverage="0" equalAverage="0" bottom="0" percent="0" rank="0" text="" dxfId="9">
      <formula>0</formula>
    </cfRule>
  </conditionalFormatting>
  <conditionalFormatting sqref="B52">
    <cfRule type="duplicateValues" priority="12" aboveAverage="0" equalAverage="0" bottom="0" percent="0" rank="0" text="" dxfId="10">
      <formula>0</formula>
    </cfRule>
  </conditionalFormatting>
  <conditionalFormatting sqref="B51">
    <cfRule type="duplicateValues" priority="13" aboveAverage="0" equalAverage="0" bottom="0" percent="0" rank="0" text="" dxfId="11">
      <formula>0</formula>
    </cfRule>
  </conditionalFormatting>
  <conditionalFormatting sqref="B31">
    <cfRule type="duplicateValues" priority="14" aboveAverage="0" equalAverage="0" bottom="0" percent="0" rank="0" text="" dxfId="12">
      <formula>0</formula>
    </cfRule>
  </conditionalFormatting>
  <conditionalFormatting sqref="B44">
    <cfRule type="duplicateValues" priority="15" aboveAverage="0" equalAverage="0" bottom="0" percent="0" rank="0" text="" dxfId="13">
      <formula>0</formula>
    </cfRule>
  </conditionalFormatting>
  <conditionalFormatting sqref="B45">
    <cfRule type="duplicateValues" priority="16" aboveAverage="0" equalAverage="0" bottom="0" percent="0" rank="0" text="" dxfId="14">
      <formula>0</formula>
    </cfRule>
  </conditionalFormatting>
  <conditionalFormatting sqref="B46">
    <cfRule type="duplicateValues" priority="17" aboveAverage="0" equalAverage="0" bottom="0" percent="0" rank="0" text="" dxfId="15">
      <formula>2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16"/>
  <sheetViews>
    <sheetView windowProtection="false" showFormulas="false" showGridLines="true" showRowColHeaders="true" showZeros="true" rightToLeft="false" tabSelected="false" showOutlineSymbols="true" defaultGridColor="true" view="normal" topLeftCell="A97" colorId="64" zoomScale="90" zoomScaleNormal="90" zoomScalePageLayoutView="100" workbookViewId="0">
      <selection pane="topLeft" activeCell="B36" activeCellId="0" sqref="B36"/>
    </sheetView>
  </sheetViews>
  <sheetFormatPr defaultRowHeight="13.8"/>
  <cols>
    <col collapsed="false" hidden="false" max="1" min="1" style="43" width="13.3886639676113"/>
    <col collapsed="false" hidden="false" max="2" min="2" style="43" width="44.3481781376518"/>
    <col collapsed="false" hidden="false" max="3" min="3" style="43" width="11.6761133603239"/>
    <col collapsed="false" hidden="false" max="4" min="4" style="43" width="16.3886639676113"/>
    <col collapsed="false" hidden="false" max="5" min="5" style="43" width="28.9230769230769"/>
    <col collapsed="false" hidden="false" max="7" min="6" style="43" width="16.3886639676113"/>
    <col collapsed="false" hidden="false" max="8" min="8" style="43" width="11.0323886639676"/>
    <col collapsed="false" hidden="false" max="1023" min="9" style="43" width="9.10526315789474"/>
    <col collapsed="false" hidden="false" max="1025" min="1024" style="0" width="8.57085020242915"/>
  </cols>
  <sheetData>
    <row r="1" s="94" customFormat="true" ht="13.8" hidden="false" customHeight="false" outlineLevel="0" collapsed="false">
      <c r="A1" s="66" t="s">
        <v>0</v>
      </c>
      <c r="B1" s="93" t="s">
        <v>1</v>
      </c>
      <c r="C1" s="93" t="s">
        <v>526</v>
      </c>
      <c r="D1" s="93" t="s">
        <v>431</v>
      </c>
      <c r="E1" s="93" t="s">
        <v>527</v>
      </c>
      <c r="F1" s="93" t="s">
        <v>528</v>
      </c>
      <c r="G1" s="93" t="s">
        <v>529</v>
      </c>
      <c r="H1" s="93" t="s">
        <v>432</v>
      </c>
    </row>
    <row r="2" customFormat="false" ht="13.8" hidden="false" customHeight="false" outlineLevel="0" collapsed="false">
      <c r="A2" s="76" t="s">
        <v>42</v>
      </c>
      <c r="B2" s="48" t="s">
        <v>84</v>
      </c>
      <c r="C2" s="95" t="s">
        <v>530</v>
      </c>
      <c r="D2" s="60" t="n">
        <v>100</v>
      </c>
      <c r="E2" s="69"/>
      <c r="F2" s="60" t="s">
        <v>531</v>
      </c>
      <c r="G2" s="60" t="s">
        <v>531</v>
      </c>
      <c r="H2" s="73" t="n">
        <v>0.75</v>
      </c>
    </row>
    <row r="3" customFormat="false" ht="19.15" hidden="false" customHeight="false" outlineLevel="0" collapsed="false">
      <c r="A3" s="76" t="s">
        <v>42</v>
      </c>
      <c r="B3" s="16" t="s">
        <v>532</v>
      </c>
      <c r="C3" s="95" t="s">
        <v>530</v>
      </c>
      <c r="D3" s="27" t="n">
        <v>101</v>
      </c>
      <c r="E3" s="74"/>
      <c r="F3" s="60" t="s">
        <v>531</v>
      </c>
      <c r="G3" s="60" t="s">
        <v>531</v>
      </c>
      <c r="H3" s="73" t="n">
        <v>0.75</v>
      </c>
    </row>
    <row r="4" customFormat="false" ht="16.65" hidden="false" customHeight="false" outlineLevel="0" collapsed="false">
      <c r="A4" s="76" t="s">
        <v>42</v>
      </c>
      <c r="B4" s="96" t="s">
        <v>533</v>
      </c>
      <c r="C4" s="95" t="s">
        <v>530</v>
      </c>
      <c r="D4" s="27" t="n">
        <v>103</v>
      </c>
      <c r="E4" s="74"/>
      <c r="F4" s="60" t="s">
        <v>531</v>
      </c>
      <c r="G4" s="60" t="s">
        <v>531</v>
      </c>
      <c r="H4" s="73" t="n">
        <v>0.75</v>
      </c>
    </row>
    <row r="5" customFormat="false" ht="19.15" hidden="false" customHeight="false" outlineLevel="0" collapsed="false">
      <c r="A5" s="76" t="s">
        <v>42</v>
      </c>
      <c r="B5" s="16" t="s">
        <v>534</v>
      </c>
      <c r="C5" s="95" t="s">
        <v>530</v>
      </c>
      <c r="D5" s="27" t="n">
        <v>102</v>
      </c>
      <c r="E5" s="74"/>
      <c r="F5" s="60" t="s">
        <v>531</v>
      </c>
      <c r="G5" s="60" t="s">
        <v>531</v>
      </c>
      <c r="H5" s="73" t="n">
        <v>0.75</v>
      </c>
    </row>
    <row r="6" customFormat="false" ht="19.15" hidden="false" customHeight="false" outlineLevel="0" collapsed="false">
      <c r="A6" s="76" t="s">
        <v>42</v>
      </c>
      <c r="B6" s="33" t="s">
        <v>87</v>
      </c>
      <c r="C6" s="95" t="s">
        <v>530</v>
      </c>
      <c r="D6" s="71" t="n">
        <v>114</v>
      </c>
      <c r="E6" s="74"/>
      <c r="F6" s="60" t="s">
        <v>531</v>
      </c>
      <c r="G6" s="60" t="s">
        <v>531</v>
      </c>
      <c r="H6" s="73" t="n">
        <v>0.75</v>
      </c>
    </row>
    <row r="7" customFormat="false" ht="19.15" hidden="false" customHeight="false" outlineLevel="0" collapsed="false">
      <c r="A7" s="76" t="s">
        <v>42</v>
      </c>
      <c r="B7" s="33" t="s">
        <v>88</v>
      </c>
      <c r="C7" s="95" t="s">
        <v>530</v>
      </c>
      <c r="D7" s="71" t="n">
        <v>115</v>
      </c>
      <c r="E7" s="74"/>
      <c r="F7" s="60" t="s">
        <v>531</v>
      </c>
      <c r="G7" s="60" t="s">
        <v>531</v>
      </c>
      <c r="H7" s="73" t="n">
        <v>0.75</v>
      </c>
    </row>
    <row r="8" customFormat="false" ht="19.15" hidden="false" customHeight="false" outlineLevel="0" collapsed="false">
      <c r="A8" s="76" t="s">
        <v>42</v>
      </c>
      <c r="B8" s="34" t="s">
        <v>89</v>
      </c>
      <c r="C8" s="95" t="s">
        <v>530</v>
      </c>
      <c r="D8" s="71" t="n">
        <v>116</v>
      </c>
      <c r="E8" s="74"/>
      <c r="F8" s="60" t="s">
        <v>531</v>
      </c>
      <c r="G8" s="60" t="s">
        <v>531</v>
      </c>
      <c r="H8" s="73" t="n">
        <v>0.75</v>
      </c>
    </row>
    <row r="9" customFormat="false" ht="19.15" hidden="false" customHeight="false" outlineLevel="0" collapsed="false">
      <c r="A9" s="69" t="s">
        <v>42</v>
      </c>
      <c r="B9" s="16" t="s">
        <v>535</v>
      </c>
      <c r="C9" s="95" t="s">
        <v>530</v>
      </c>
      <c r="D9" s="27" t="n">
        <v>126</v>
      </c>
      <c r="E9" s="74"/>
      <c r="F9" s="60" t="s">
        <v>531</v>
      </c>
      <c r="G9" s="60" t="s">
        <v>531</v>
      </c>
      <c r="H9" s="73" t="n">
        <v>0.8</v>
      </c>
    </row>
    <row r="10" customFormat="false" ht="13.8" hidden="false" customHeight="false" outlineLevel="0" collapsed="false">
      <c r="A10" s="69" t="s">
        <v>42</v>
      </c>
      <c r="B10" s="16" t="s">
        <v>407</v>
      </c>
      <c r="C10" s="95" t="s">
        <v>530</v>
      </c>
      <c r="D10" s="27" t="n">
        <v>130</v>
      </c>
      <c r="E10" s="74"/>
      <c r="F10" s="60" t="s">
        <v>531</v>
      </c>
      <c r="G10" s="60" t="s">
        <v>531</v>
      </c>
      <c r="H10" s="73" t="n">
        <v>0.8</v>
      </c>
    </row>
    <row r="11" customFormat="false" ht="13.8" hidden="false" customHeight="false" outlineLevel="0" collapsed="false">
      <c r="A11" s="69" t="s">
        <v>42</v>
      </c>
      <c r="B11" s="16" t="s">
        <v>408</v>
      </c>
      <c r="C11" s="95" t="s">
        <v>530</v>
      </c>
      <c r="D11" s="27" t="n">
        <v>133</v>
      </c>
      <c r="E11" s="74"/>
      <c r="F11" s="60" t="s">
        <v>531</v>
      </c>
      <c r="G11" s="60" t="s">
        <v>531</v>
      </c>
      <c r="H11" s="73" t="n">
        <v>0.8</v>
      </c>
    </row>
    <row r="12" customFormat="false" ht="19.15" hidden="false" customHeight="false" outlineLevel="0" collapsed="false">
      <c r="A12" s="69" t="s">
        <v>42</v>
      </c>
      <c r="B12" s="16" t="s">
        <v>536</v>
      </c>
      <c r="C12" s="95" t="s">
        <v>530</v>
      </c>
      <c r="D12" s="27" t="n">
        <v>134</v>
      </c>
      <c r="E12" s="74"/>
      <c r="F12" s="60" t="s">
        <v>531</v>
      </c>
      <c r="G12" s="60" t="s">
        <v>531</v>
      </c>
      <c r="H12" s="73" t="n">
        <v>0.8</v>
      </c>
    </row>
    <row r="13" customFormat="false" ht="19.15" hidden="false" customHeight="false" outlineLevel="0" collapsed="false">
      <c r="A13" s="69" t="s">
        <v>42</v>
      </c>
      <c r="B13" s="16" t="s">
        <v>537</v>
      </c>
      <c r="C13" s="95" t="s">
        <v>530</v>
      </c>
      <c r="D13" s="27" t="n">
        <v>135</v>
      </c>
      <c r="E13" s="74"/>
      <c r="F13" s="60" t="s">
        <v>531</v>
      </c>
      <c r="G13" s="60" t="s">
        <v>531</v>
      </c>
      <c r="H13" s="73" t="n">
        <v>0.8</v>
      </c>
    </row>
    <row r="14" customFormat="false" ht="13.8" hidden="false" customHeight="false" outlineLevel="0" collapsed="false">
      <c r="A14" s="69" t="s">
        <v>42</v>
      </c>
      <c r="B14" s="16" t="s">
        <v>411</v>
      </c>
      <c r="C14" s="95" t="s">
        <v>530</v>
      </c>
      <c r="D14" s="27" t="n">
        <v>136</v>
      </c>
      <c r="E14" s="74"/>
      <c r="F14" s="60" t="s">
        <v>531</v>
      </c>
      <c r="G14" s="60" t="s">
        <v>531</v>
      </c>
      <c r="H14" s="73" t="n">
        <v>0.8</v>
      </c>
    </row>
    <row r="15" customFormat="false" ht="13.8" hidden="false" customHeight="false" outlineLevel="0" collapsed="false">
      <c r="A15" s="69" t="s">
        <v>42</v>
      </c>
      <c r="B15" s="16" t="s">
        <v>412</v>
      </c>
      <c r="C15" s="95" t="s">
        <v>530</v>
      </c>
      <c r="D15" s="27" t="n">
        <v>137</v>
      </c>
      <c r="E15" s="74"/>
      <c r="F15" s="60" t="s">
        <v>531</v>
      </c>
      <c r="G15" s="60" t="s">
        <v>531</v>
      </c>
      <c r="H15" s="73" t="n">
        <v>0.8</v>
      </c>
    </row>
    <row r="16" customFormat="false" ht="13.8" hidden="false" customHeight="false" outlineLevel="0" collapsed="false">
      <c r="A16" s="69" t="s">
        <v>42</v>
      </c>
      <c r="B16" s="16" t="s">
        <v>413</v>
      </c>
      <c r="C16" s="95" t="s">
        <v>530</v>
      </c>
      <c r="D16" s="27" t="n">
        <v>143</v>
      </c>
      <c r="E16" s="74"/>
      <c r="F16" s="60" t="s">
        <v>531</v>
      </c>
      <c r="G16" s="60" t="s">
        <v>531</v>
      </c>
      <c r="H16" s="73" t="n">
        <v>0.8</v>
      </c>
    </row>
    <row r="17" customFormat="false" ht="19.15" hidden="false" customHeight="false" outlineLevel="0" collapsed="false">
      <c r="A17" s="69" t="s">
        <v>42</v>
      </c>
      <c r="B17" s="16" t="s">
        <v>538</v>
      </c>
      <c r="C17" s="95" t="s">
        <v>530</v>
      </c>
      <c r="D17" s="27" t="n">
        <v>144</v>
      </c>
      <c r="E17" s="74"/>
      <c r="F17" s="60" t="s">
        <v>531</v>
      </c>
      <c r="G17" s="60" t="s">
        <v>531</v>
      </c>
      <c r="H17" s="73" t="n">
        <v>0.8</v>
      </c>
    </row>
    <row r="18" customFormat="false" ht="13.8" hidden="false" customHeight="false" outlineLevel="0" collapsed="false">
      <c r="A18" s="69" t="s">
        <v>42</v>
      </c>
      <c r="B18" s="16" t="s">
        <v>415</v>
      </c>
      <c r="C18" s="95" t="s">
        <v>530</v>
      </c>
      <c r="D18" s="27" t="n">
        <v>145</v>
      </c>
      <c r="E18" s="74"/>
      <c r="F18" s="60" t="s">
        <v>531</v>
      </c>
      <c r="G18" s="60" t="s">
        <v>531</v>
      </c>
      <c r="H18" s="73" t="n">
        <v>0.8</v>
      </c>
    </row>
    <row r="19" customFormat="false" ht="19.15" hidden="false" customHeight="false" outlineLevel="0" collapsed="false">
      <c r="A19" s="69" t="s">
        <v>42</v>
      </c>
      <c r="B19" s="16" t="s">
        <v>397</v>
      </c>
      <c r="C19" s="95" t="s">
        <v>530</v>
      </c>
      <c r="D19" s="27" t="n">
        <v>148</v>
      </c>
      <c r="E19" s="74"/>
      <c r="F19" s="60" t="s">
        <v>531</v>
      </c>
      <c r="G19" s="60" t="s">
        <v>531</v>
      </c>
      <c r="H19" s="73" t="n">
        <v>0.6</v>
      </c>
    </row>
    <row r="20" customFormat="false" ht="19.15" hidden="false" customHeight="false" outlineLevel="0" collapsed="false">
      <c r="A20" s="69" t="s">
        <v>42</v>
      </c>
      <c r="B20" s="16" t="s">
        <v>398</v>
      </c>
      <c r="C20" s="95" t="s">
        <v>530</v>
      </c>
      <c r="D20" s="27" t="n">
        <v>149</v>
      </c>
      <c r="E20" s="74"/>
      <c r="F20" s="60" t="s">
        <v>531</v>
      </c>
      <c r="G20" s="60" t="s">
        <v>531</v>
      </c>
      <c r="H20" s="73" t="n">
        <v>0.6</v>
      </c>
    </row>
    <row r="21" customFormat="false" ht="19.15" hidden="false" customHeight="false" outlineLevel="0" collapsed="false">
      <c r="A21" s="69" t="s">
        <v>42</v>
      </c>
      <c r="B21" s="59" t="s">
        <v>399</v>
      </c>
      <c r="C21" s="95" t="s">
        <v>530</v>
      </c>
      <c r="D21" s="27" t="n">
        <v>150</v>
      </c>
      <c r="E21" s="74"/>
      <c r="F21" s="60" t="s">
        <v>531</v>
      </c>
      <c r="G21" s="60" t="s">
        <v>531</v>
      </c>
      <c r="H21" s="73" t="n">
        <v>0.8</v>
      </c>
    </row>
    <row r="22" customFormat="false" ht="19.15" hidden="false" customHeight="false" outlineLevel="0" collapsed="false">
      <c r="A22" s="69" t="s">
        <v>42</v>
      </c>
      <c r="B22" s="59" t="s">
        <v>400</v>
      </c>
      <c r="C22" s="95" t="s">
        <v>530</v>
      </c>
      <c r="D22" s="27" t="n">
        <v>152</v>
      </c>
      <c r="E22" s="74"/>
      <c r="F22" s="60" t="s">
        <v>531</v>
      </c>
      <c r="G22" s="60" t="s">
        <v>531</v>
      </c>
      <c r="H22" s="73" t="n">
        <v>0.8</v>
      </c>
    </row>
    <row r="23" customFormat="false" ht="19.15" hidden="false" customHeight="false" outlineLevel="0" collapsed="false">
      <c r="A23" s="69" t="s">
        <v>42</v>
      </c>
      <c r="B23" s="59" t="s">
        <v>401</v>
      </c>
      <c r="C23" s="95" t="s">
        <v>530</v>
      </c>
      <c r="D23" s="27" t="n">
        <v>151</v>
      </c>
      <c r="E23" s="74"/>
      <c r="F23" s="60" t="s">
        <v>531</v>
      </c>
      <c r="G23" s="60" t="s">
        <v>531</v>
      </c>
      <c r="H23" s="73" t="n">
        <v>0.8</v>
      </c>
    </row>
    <row r="24" customFormat="false" ht="19.15" hidden="false" customHeight="false" outlineLevel="0" collapsed="false">
      <c r="A24" s="69" t="s">
        <v>42</v>
      </c>
      <c r="B24" s="59" t="s">
        <v>402</v>
      </c>
      <c r="C24" s="95" t="s">
        <v>530</v>
      </c>
      <c r="D24" s="27" t="n">
        <v>153</v>
      </c>
      <c r="E24" s="74"/>
      <c r="F24" s="60" t="s">
        <v>531</v>
      </c>
      <c r="G24" s="60" t="s">
        <v>531</v>
      </c>
      <c r="H24" s="73" t="n">
        <v>0.8</v>
      </c>
    </row>
    <row r="25" customFormat="false" ht="19.15" hidden="false" customHeight="false" outlineLevel="0" collapsed="false">
      <c r="A25" s="69" t="s">
        <v>42</v>
      </c>
      <c r="B25" s="29" t="s">
        <v>403</v>
      </c>
      <c r="C25" s="95" t="s">
        <v>530</v>
      </c>
      <c r="D25" s="27" t="n">
        <v>149</v>
      </c>
      <c r="E25" s="74"/>
      <c r="F25" s="60" t="s">
        <v>531</v>
      </c>
      <c r="G25" s="60" t="s">
        <v>531</v>
      </c>
      <c r="H25" s="73" t="n">
        <v>0.8</v>
      </c>
    </row>
    <row r="26" customFormat="false" ht="19.15" hidden="false" customHeight="false" outlineLevel="0" collapsed="false">
      <c r="A26" s="69" t="s">
        <v>42</v>
      </c>
      <c r="B26" s="29" t="s">
        <v>404</v>
      </c>
      <c r="C26" s="95" t="s">
        <v>530</v>
      </c>
      <c r="D26" s="27" t="n">
        <v>154</v>
      </c>
      <c r="E26" s="74"/>
      <c r="F26" s="60" t="s">
        <v>531</v>
      </c>
      <c r="G26" s="60" t="s">
        <v>531</v>
      </c>
      <c r="H26" s="73" t="n">
        <v>0.8</v>
      </c>
    </row>
    <row r="27" customFormat="false" ht="19.15" hidden="false" customHeight="false" outlineLevel="0" collapsed="false">
      <c r="A27" s="69" t="s">
        <v>42</v>
      </c>
      <c r="B27" s="29" t="s">
        <v>405</v>
      </c>
      <c r="C27" s="95" t="s">
        <v>530</v>
      </c>
      <c r="D27" s="27" t="n">
        <v>155</v>
      </c>
      <c r="E27" s="74"/>
      <c r="F27" s="60" t="s">
        <v>531</v>
      </c>
      <c r="G27" s="60" t="s">
        <v>531</v>
      </c>
      <c r="H27" s="73" t="n">
        <v>0.8</v>
      </c>
    </row>
    <row r="28" customFormat="false" ht="19.15" hidden="false" customHeight="false" outlineLevel="0" collapsed="false">
      <c r="A28" s="69" t="s">
        <v>46</v>
      </c>
      <c r="B28" s="16" t="s">
        <v>539</v>
      </c>
      <c r="C28" s="27" t="s">
        <v>530</v>
      </c>
      <c r="D28" s="27" t="n">
        <v>204</v>
      </c>
      <c r="E28" s="74"/>
      <c r="F28" s="60" t="s">
        <v>531</v>
      </c>
      <c r="G28" s="60" t="s">
        <v>531</v>
      </c>
      <c r="H28" s="82" t="n">
        <v>0.7</v>
      </c>
    </row>
    <row r="29" customFormat="false" ht="19.15" hidden="false" customHeight="false" outlineLevel="0" collapsed="false">
      <c r="A29" s="69" t="s">
        <v>46</v>
      </c>
      <c r="B29" s="16" t="s">
        <v>540</v>
      </c>
      <c r="C29" s="27" t="s">
        <v>530</v>
      </c>
      <c r="D29" s="27" t="n">
        <v>205</v>
      </c>
      <c r="E29" s="74"/>
      <c r="F29" s="60" t="s">
        <v>531</v>
      </c>
      <c r="G29" s="60" t="s">
        <v>531</v>
      </c>
      <c r="H29" s="82" t="n">
        <v>0.7</v>
      </c>
    </row>
    <row r="30" customFormat="false" ht="13.8" hidden="false" customHeight="false" outlineLevel="0" collapsed="false">
      <c r="A30" s="69" t="s">
        <v>5</v>
      </c>
      <c r="B30" s="16" t="s">
        <v>23</v>
      </c>
      <c r="C30" s="27" t="s">
        <v>530</v>
      </c>
      <c r="D30" s="27" t="n">
        <v>215</v>
      </c>
      <c r="E30" s="74"/>
      <c r="F30" s="60" t="s">
        <v>531</v>
      </c>
      <c r="G30" s="60" t="s">
        <v>531</v>
      </c>
      <c r="H30" s="82" t="n">
        <v>0.7</v>
      </c>
    </row>
    <row r="31" customFormat="false" ht="19.15" hidden="false" customHeight="false" outlineLevel="0" collapsed="false">
      <c r="A31" s="69" t="s">
        <v>46</v>
      </c>
      <c r="B31" s="16" t="s">
        <v>541</v>
      </c>
      <c r="C31" s="27" t="s">
        <v>531</v>
      </c>
      <c r="D31" s="27" t="n">
        <v>205</v>
      </c>
      <c r="E31" s="74"/>
      <c r="F31" s="60" t="s">
        <v>531</v>
      </c>
      <c r="G31" s="60" t="s">
        <v>531</v>
      </c>
      <c r="H31" s="82" t="n">
        <v>0.7</v>
      </c>
    </row>
    <row r="32" customFormat="false" ht="19.15" hidden="false" customHeight="false" outlineLevel="0" collapsed="false">
      <c r="A32" s="69" t="s">
        <v>46</v>
      </c>
      <c r="B32" s="16" t="s">
        <v>96</v>
      </c>
      <c r="C32" s="27" t="s">
        <v>531</v>
      </c>
      <c r="D32" s="27" t="n">
        <v>206</v>
      </c>
      <c r="E32" s="74"/>
      <c r="F32" s="60" t="s">
        <v>531</v>
      </c>
      <c r="G32" s="60" t="s">
        <v>531</v>
      </c>
      <c r="H32" s="82" t="n">
        <v>0.7</v>
      </c>
    </row>
    <row r="33" customFormat="false" ht="19.15" hidden="false" customHeight="false" outlineLevel="0" collapsed="false">
      <c r="A33" s="69" t="s">
        <v>46</v>
      </c>
      <c r="B33" s="16" t="s">
        <v>97</v>
      </c>
      <c r="C33" s="27" t="s">
        <v>531</v>
      </c>
      <c r="D33" s="27" t="n">
        <v>207</v>
      </c>
      <c r="E33" s="74"/>
      <c r="F33" s="60" t="s">
        <v>531</v>
      </c>
      <c r="G33" s="60" t="s">
        <v>531</v>
      </c>
      <c r="H33" s="82" t="n">
        <v>0.7</v>
      </c>
    </row>
    <row r="34" customFormat="false" ht="14.15" hidden="false" customHeight="false" outlineLevel="0" collapsed="false">
      <c r="A34" s="97" t="s">
        <v>46</v>
      </c>
      <c r="B34" s="35" t="s">
        <v>94</v>
      </c>
      <c r="C34" s="27" t="s">
        <v>530</v>
      </c>
      <c r="D34" s="27" t="n">
        <v>239</v>
      </c>
      <c r="E34" s="74"/>
      <c r="F34" s="60" t="s">
        <v>531</v>
      </c>
      <c r="G34" s="60" t="s">
        <v>531</v>
      </c>
      <c r="H34" s="73" t="n">
        <v>0.7</v>
      </c>
    </row>
    <row r="35" customFormat="false" ht="14.15" hidden="false" customHeight="false" outlineLevel="0" collapsed="false">
      <c r="A35" s="97" t="s">
        <v>46</v>
      </c>
      <c r="B35" s="35" t="s">
        <v>95</v>
      </c>
      <c r="C35" s="27" t="s">
        <v>531</v>
      </c>
      <c r="D35" s="27" t="n">
        <v>239</v>
      </c>
      <c r="E35" s="74"/>
      <c r="F35" s="60" t="s">
        <v>531</v>
      </c>
      <c r="G35" s="60" t="s">
        <v>531</v>
      </c>
      <c r="H35" s="73" t="n">
        <v>0.7</v>
      </c>
    </row>
    <row r="36" customFormat="false" ht="13.8" hidden="false" customHeight="false" outlineLevel="0" collapsed="false">
      <c r="A36" s="69" t="s">
        <v>46</v>
      </c>
      <c r="B36" s="16" t="s">
        <v>102</v>
      </c>
      <c r="C36" s="27" t="s">
        <v>531</v>
      </c>
      <c r="D36" s="27" t="n">
        <v>208</v>
      </c>
      <c r="E36" s="74"/>
      <c r="F36" s="60" t="s">
        <v>531</v>
      </c>
      <c r="G36" s="60" t="s">
        <v>531</v>
      </c>
      <c r="H36" s="82" t="n">
        <v>0.7</v>
      </c>
    </row>
    <row r="37" customFormat="false" ht="13.8" hidden="false" customHeight="false" outlineLevel="0" collapsed="false">
      <c r="A37" s="69" t="s">
        <v>46</v>
      </c>
      <c r="B37" s="16" t="s">
        <v>103</v>
      </c>
      <c r="C37" s="27" t="s">
        <v>531</v>
      </c>
      <c r="D37" s="27" t="n">
        <v>209</v>
      </c>
      <c r="E37" s="74"/>
      <c r="F37" s="60" t="s">
        <v>531</v>
      </c>
      <c r="G37" s="60" t="s">
        <v>531</v>
      </c>
      <c r="H37" s="82" t="n">
        <v>0.7</v>
      </c>
    </row>
    <row r="38" customFormat="false" ht="13.8" hidden="false" customHeight="false" outlineLevel="0" collapsed="false">
      <c r="A38" s="69" t="s">
        <v>5</v>
      </c>
      <c r="B38" s="16" t="s">
        <v>27</v>
      </c>
      <c r="C38" s="27" t="s">
        <v>530</v>
      </c>
      <c r="D38" s="27" t="n">
        <v>210</v>
      </c>
      <c r="E38" s="74"/>
      <c r="F38" s="60" t="s">
        <v>531</v>
      </c>
      <c r="G38" s="60" t="s">
        <v>531</v>
      </c>
      <c r="H38" s="82" t="n">
        <v>0.7</v>
      </c>
    </row>
    <row r="39" customFormat="false" ht="19.15" hidden="false" customHeight="false" outlineLevel="0" collapsed="false">
      <c r="A39" s="69" t="s">
        <v>5</v>
      </c>
      <c r="B39" s="16" t="s">
        <v>29</v>
      </c>
      <c r="C39" s="27" t="s">
        <v>530</v>
      </c>
      <c r="D39" s="27" t="n">
        <v>211</v>
      </c>
      <c r="E39" s="74"/>
      <c r="F39" s="60" t="s">
        <v>531</v>
      </c>
      <c r="G39" s="60" t="s">
        <v>531</v>
      </c>
      <c r="H39" s="82" t="n">
        <v>0.7</v>
      </c>
    </row>
    <row r="40" customFormat="false" ht="13.8" hidden="false" customHeight="false" outlineLevel="0" collapsed="false">
      <c r="A40" s="69" t="s">
        <v>5</v>
      </c>
      <c r="B40" s="16" t="s">
        <v>25</v>
      </c>
      <c r="C40" s="27" t="s">
        <v>531</v>
      </c>
      <c r="D40" s="27" t="n">
        <v>210</v>
      </c>
      <c r="E40" s="74"/>
      <c r="F40" s="60" t="s">
        <v>531</v>
      </c>
      <c r="G40" s="60" t="s">
        <v>531</v>
      </c>
      <c r="H40" s="82" t="n">
        <v>0.7</v>
      </c>
    </row>
    <row r="41" customFormat="false" ht="19.15" hidden="false" customHeight="false" outlineLevel="0" collapsed="false">
      <c r="A41" s="69" t="s">
        <v>5</v>
      </c>
      <c r="B41" s="16" t="s">
        <v>26</v>
      </c>
      <c r="C41" s="27" t="s">
        <v>531</v>
      </c>
      <c r="D41" s="27" t="n">
        <v>211</v>
      </c>
      <c r="E41" s="74"/>
      <c r="F41" s="60" t="s">
        <v>531</v>
      </c>
      <c r="G41" s="60" t="s">
        <v>531</v>
      </c>
      <c r="H41" s="82" t="n">
        <v>0.7</v>
      </c>
    </row>
    <row r="42" customFormat="false" ht="13.8" hidden="false" customHeight="false" outlineLevel="0" collapsed="false">
      <c r="A42" s="79" t="s">
        <v>146</v>
      </c>
      <c r="B42" s="45" t="s">
        <v>161</v>
      </c>
      <c r="C42" s="27" t="s">
        <v>531</v>
      </c>
      <c r="D42" s="87" t="n">
        <v>416</v>
      </c>
      <c r="E42" s="0"/>
      <c r="F42" s="60" t="s">
        <v>531</v>
      </c>
      <c r="G42" s="60" t="s">
        <v>531</v>
      </c>
      <c r="H42" s="73" t="n">
        <v>0.7</v>
      </c>
    </row>
    <row r="43" customFormat="false" ht="13.8" hidden="false" customHeight="false" outlineLevel="0" collapsed="false">
      <c r="A43" s="79" t="s">
        <v>146</v>
      </c>
      <c r="B43" s="45" t="s">
        <v>162</v>
      </c>
      <c r="C43" s="27" t="s">
        <v>531</v>
      </c>
      <c r="D43" s="87" t="n">
        <v>402</v>
      </c>
      <c r="E43" s="0"/>
      <c r="F43" s="60" t="s">
        <v>531</v>
      </c>
      <c r="G43" s="60" t="s">
        <v>531</v>
      </c>
      <c r="H43" s="73" t="n">
        <v>0.7</v>
      </c>
    </row>
    <row r="44" customFormat="false" ht="13.8" hidden="false" customHeight="false" outlineLevel="0" collapsed="false">
      <c r="A44" s="79" t="s">
        <v>146</v>
      </c>
      <c r="B44" s="98" t="s">
        <v>163</v>
      </c>
      <c r="C44" s="27" t="s">
        <v>530</v>
      </c>
      <c r="D44" s="99" t="n">
        <v>403</v>
      </c>
      <c r="E44" s="0"/>
      <c r="F44" s="60" t="s">
        <v>531</v>
      </c>
      <c r="G44" s="60" t="s">
        <v>531</v>
      </c>
      <c r="H44" s="73" t="n">
        <v>0.8</v>
      </c>
    </row>
    <row r="45" customFormat="false" ht="13.8" hidden="false" customHeight="false" outlineLevel="0" collapsed="false">
      <c r="A45" s="79" t="s">
        <v>146</v>
      </c>
      <c r="B45" s="100" t="s">
        <v>164</v>
      </c>
      <c r="C45" s="27" t="s">
        <v>530</v>
      </c>
      <c r="D45" s="99" t="n">
        <v>405</v>
      </c>
      <c r="E45" s="0"/>
      <c r="F45" s="60" t="s">
        <v>531</v>
      </c>
      <c r="G45" s="60" t="s">
        <v>531</v>
      </c>
      <c r="H45" s="73" t="n">
        <v>0.8</v>
      </c>
    </row>
    <row r="46" customFormat="false" ht="13.8" hidden="false" customHeight="false" outlineLevel="0" collapsed="false">
      <c r="A46" s="79" t="s">
        <v>146</v>
      </c>
      <c r="B46" s="100" t="s">
        <v>165</v>
      </c>
      <c r="C46" s="27" t="s">
        <v>530</v>
      </c>
      <c r="D46" s="99" t="n">
        <v>406</v>
      </c>
      <c r="E46" s="0"/>
      <c r="F46" s="60" t="s">
        <v>531</v>
      </c>
      <c r="G46" s="60" t="s">
        <v>531</v>
      </c>
      <c r="H46" s="73" t="n">
        <v>0.8</v>
      </c>
    </row>
    <row r="47" customFormat="false" ht="13.8" hidden="false" customHeight="false" outlineLevel="0" collapsed="false">
      <c r="A47" s="79" t="s">
        <v>146</v>
      </c>
      <c r="B47" s="100" t="s">
        <v>166</v>
      </c>
      <c r="C47" s="27" t="s">
        <v>531</v>
      </c>
      <c r="D47" s="99" t="n">
        <v>407</v>
      </c>
      <c r="E47" s="0"/>
      <c r="F47" s="60" t="s">
        <v>531</v>
      </c>
      <c r="G47" s="60" t="s">
        <v>531</v>
      </c>
      <c r="H47" s="73" t="n">
        <v>0.7</v>
      </c>
    </row>
    <row r="48" customFormat="false" ht="13.8" hidden="false" customHeight="false" outlineLevel="0" collapsed="false">
      <c r="A48" s="79" t="s">
        <v>146</v>
      </c>
      <c r="B48" s="12" t="s">
        <v>167</v>
      </c>
      <c r="C48" s="27" t="s">
        <v>531</v>
      </c>
      <c r="D48" s="12" t="n">
        <v>408</v>
      </c>
      <c r="E48" s="0"/>
      <c r="F48" s="60" t="s">
        <v>531</v>
      </c>
      <c r="G48" s="60" t="s">
        <v>531</v>
      </c>
      <c r="H48" s="73" t="n">
        <v>0.7</v>
      </c>
    </row>
    <row r="49" customFormat="false" ht="14.15" hidden="false" customHeight="false" outlineLevel="0" collapsed="false">
      <c r="A49" s="79" t="s">
        <v>146</v>
      </c>
      <c r="B49" s="48" t="s">
        <v>168</v>
      </c>
      <c r="C49" s="27" t="s">
        <v>530</v>
      </c>
      <c r="D49" s="87" t="n">
        <v>402</v>
      </c>
      <c r="E49" s="0"/>
      <c r="F49" s="60" t="s">
        <v>531</v>
      </c>
      <c r="G49" s="60" t="s">
        <v>531</v>
      </c>
      <c r="H49" s="73" t="n">
        <v>0.8</v>
      </c>
    </row>
    <row r="50" customFormat="false" ht="14.15" hidden="false" customHeight="false" outlineLevel="0" collapsed="false">
      <c r="A50" s="79" t="s">
        <v>146</v>
      </c>
      <c r="B50" s="12" t="s">
        <v>169</v>
      </c>
      <c r="C50" s="101" t="s">
        <v>530</v>
      </c>
      <c r="D50" s="87" t="n">
        <v>412</v>
      </c>
      <c r="E50" s="0"/>
      <c r="F50" s="60" t="s">
        <v>531</v>
      </c>
      <c r="G50" s="60" t="s">
        <v>531</v>
      </c>
      <c r="H50" s="73" t="n">
        <v>0.8</v>
      </c>
    </row>
    <row r="51" customFormat="false" ht="13.8" hidden="false" customHeight="false" outlineLevel="0" collapsed="false">
      <c r="A51" s="79" t="s">
        <v>117</v>
      </c>
      <c r="B51" s="48" t="s">
        <v>121</v>
      </c>
      <c r="C51" s="101" t="s">
        <v>530</v>
      </c>
      <c r="D51" s="87" t="n">
        <v>302</v>
      </c>
      <c r="E51" s="0"/>
      <c r="F51" s="60" t="s">
        <v>531</v>
      </c>
      <c r="G51" s="60" t="s">
        <v>531</v>
      </c>
      <c r="H51" s="73" t="n">
        <v>0.8</v>
      </c>
    </row>
    <row r="52" customFormat="false" ht="13.8" hidden="false" customHeight="false" outlineLevel="0" collapsed="false">
      <c r="A52" s="79" t="s">
        <v>117</v>
      </c>
      <c r="B52" s="48" t="s">
        <v>122</v>
      </c>
      <c r="C52" s="101" t="s">
        <v>530</v>
      </c>
      <c r="D52" s="87" t="n">
        <v>303</v>
      </c>
      <c r="E52" s="0"/>
      <c r="F52" s="60" t="s">
        <v>531</v>
      </c>
      <c r="G52" s="60" t="s">
        <v>531</v>
      </c>
      <c r="H52" s="73" t="n">
        <v>0.8</v>
      </c>
    </row>
    <row r="53" customFormat="false" ht="13.8" hidden="false" customHeight="false" outlineLevel="0" collapsed="false">
      <c r="A53" s="79" t="s">
        <v>117</v>
      </c>
      <c r="B53" s="48" t="s">
        <v>123</v>
      </c>
      <c r="C53" s="101" t="s">
        <v>530</v>
      </c>
      <c r="D53" s="87" t="n">
        <v>304</v>
      </c>
      <c r="E53" s="0"/>
      <c r="F53" s="60" t="s">
        <v>531</v>
      </c>
      <c r="G53" s="60" t="s">
        <v>531</v>
      </c>
      <c r="H53" s="73" t="n">
        <v>0.8</v>
      </c>
    </row>
    <row r="54" customFormat="false" ht="13.8" hidden="false" customHeight="false" outlineLevel="0" collapsed="false">
      <c r="A54" s="79" t="s">
        <v>117</v>
      </c>
      <c r="B54" s="48" t="s">
        <v>134</v>
      </c>
      <c r="C54" s="101" t="s">
        <v>531</v>
      </c>
      <c r="D54" s="87" t="n">
        <v>302</v>
      </c>
      <c r="E54" s="0"/>
      <c r="F54" s="60" t="s">
        <v>531</v>
      </c>
      <c r="G54" s="60" t="s">
        <v>531</v>
      </c>
      <c r="H54" s="73" t="n">
        <v>0.8</v>
      </c>
    </row>
    <row r="55" customFormat="false" ht="13.8" hidden="false" customHeight="false" outlineLevel="0" collapsed="false">
      <c r="A55" s="79" t="s">
        <v>117</v>
      </c>
      <c r="B55" s="48" t="s">
        <v>135</v>
      </c>
      <c r="C55" s="101" t="s">
        <v>531</v>
      </c>
      <c r="D55" s="87" t="n">
        <v>303</v>
      </c>
      <c r="E55" s="0"/>
      <c r="F55" s="60" t="s">
        <v>531</v>
      </c>
      <c r="G55" s="60" t="s">
        <v>531</v>
      </c>
      <c r="H55" s="73" t="n">
        <v>0.8</v>
      </c>
    </row>
    <row r="56" customFormat="false" ht="13.8" hidden="false" customHeight="false" outlineLevel="0" collapsed="false">
      <c r="A56" s="79" t="s">
        <v>117</v>
      </c>
      <c r="B56" s="48" t="s">
        <v>136</v>
      </c>
      <c r="C56" s="101" t="s">
        <v>531</v>
      </c>
      <c r="D56" s="87" t="n">
        <v>304</v>
      </c>
      <c r="E56" s="0"/>
      <c r="F56" s="60" t="s">
        <v>531</v>
      </c>
      <c r="G56" s="60" t="s">
        <v>531</v>
      </c>
      <c r="H56" s="73" t="n">
        <v>0.8</v>
      </c>
    </row>
    <row r="57" customFormat="false" ht="13.8" hidden="false" customHeight="false" outlineLevel="0" collapsed="false">
      <c r="A57" s="79" t="s">
        <v>179</v>
      </c>
      <c r="B57" s="51" t="s">
        <v>227</v>
      </c>
      <c r="C57" s="48" t="s">
        <v>530</v>
      </c>
      <c r="D57" s="87" t="n">
        <v>600</v>
      </c>
      <c r="E57" s="0"/>
      <c r="F57" s="48" t="s">
        <v>531</v>
      </c>
      <c r="G57" s="48" t="s">
        <v>531</v>
      </c>
      <c r="H57" s="73" t="n">
        <v>0.75</v>
      </c>
    </row>
    <row r="58" customFormat="false" ht="13.8" hidden="false" customHeight="false" outlineLevel="0" collapsed="false">
      <c r="A58" s="79" t="s">
        <v>179</v>
      </c>
      <c r="B58" s="40" t="s">
        <v>228</v>
      </c>
      <c r="C58" s="48" t="s">
        <v>530</v>
      </c>
      <c r="D58" s="87" t="n">
        <v>601</v>
      </c>
      <c r="E58" s="0"/>
      <c r="F58" s="48" t="s">
        <v>531</v>
      </c>
      <c r="G58" s="48" t="s">
        <v>531</v>
      </c>
      <c r="H58" s="73" t="n">
        <v>0.75</v>
      </c>
    </row>
    <row r="59" customFormat="false" ht="13.8" hidden="false" customHeight="false" outlineLevel="0" collapsed="false">
      <c r="A59" s="79" t="s">
        <v>179</v>
      </c>
      <c r="B59" s="40" t="s">
        <v>229</v>
      </c>
      <c r="C59" s="48" t="s">
        <v>530</v>
      </c>
      <c r="D59" s="87" t="n">
        <v>606</v>
      </c>
      <c r="E59" s="0"/>
      <c r="F59" s="48" t="s">
        <v>531</v>
      </c>
      <c r="G59" s="48" t="s">
        <v>531</v>
      </c>
      <c r="H59" s="73" t="n">
        <v>0.75</v>
      </c>
    </row>
    <row r="60" customFormat="false" ht="13.8" hidden="false" customHeight="false" outlineLevel="0" collapsed="false">
      <c r="A60" s="79" t="s">
        <v>179</v>
      </c>
      <c r="B60" s="40" t="s">
        <v>230</v>
      </c>
      <c r="C60" s="48" t="s">
        <v>530</v>
      </c>
      <c r="D60" s="87" t="n">
        <v>609</v>
      </c>
      <c r="E60" s="0"/>
      <c r="F60" s="48" t="s">
        <v>531</v>
      </c>
      <c r="G60" s="48" t="s">
        <v>531</v>
      </c>
      <c r="H60" s="73" t="n">
        <v>0.75</v>
      </c>
    </row>
    <row r="61" customFormat="false" ht="13.8" hidden="false" customHeight="false" outlineLevel="0" collapsed="false">
      <c r="A61" s="79" t="s">
        <v>179</v>
      </c>
      <c r="B61" s="40" t="s">
        <v>231</v>
      </c>
      <c r="C61" s="48" t="s">
        <v>530</v>
      </c>
      <c r="D61" s="87" t="n">
        <v>612</v>
      </c>
      <c r="E61" s="0"/>
      <c r="F61" s="48" t="s">
        <v>531</v>
      </c>
      <c r="G61" s="48" t="s">
        <v>531</v>
      </c>
      <c r="H61" s="73" t="n">
        <v>0.75</v>
      </c>
    </row>
    <row r="62" customFormat="false" ht="13.8" hidden="false" customHeight="false" outlineLevel="0" collapsed="false">
      <c r="A62" s="79" t="s">
        <v>179</v>
      </c>
      <c r="B62" s="40" t="s">
        <v>232</v>
      </c>
      <c r="C62" s="48" t="s">
        <v>530</v>
      </c>
      <c r="D62" s="87" t="n">
        <v>617</v>
      </c>
      <c r="E62" s="0"/>
      <c r="F62" s="48" t="s">
        <v>531</v>
      </c>
      <c r="G62" s="48" t="s">
        <v>531</v>
      </c>
      <c r="H62" s="73" t="n">
        <v>0.75</v>
      </c>
    </row>
    <row r="63" customFormat="false" ht="13.8" hidden="false" customHeight="false" outlineLevel="0" collapsed="false">
      <c r="A63" s="79" t="s">
        <v>179</v>
      </c>
      <c r="B63" s="40" t="s">
        <v>233</v>
      </c>
      <c r="C63" s="48" t="s">
        <v>530</v>
      </c>
      <c r="D63" s="87" t="n">
        <v>618</v>
      </c>
      <c r="E63" s="0"/>
      <c r="F63" s="48" t="s">
        <v>531</v>
      </c>
      <c r="G63" s="48" t="s">
        <v>531</v>
      </c>
      <c r="H63" s="73" t="n">
        <v>0.75</v>
      </c>
    </row>
    <row r="64" customFormat="false" ht="13.8" hidden="false" customHeight="false" outlineLevel="0" collapsed="false">
      <c r="A64" s="79" t="s">
        <v>179</v>
      </c>
      <c r="B64" s="40" t="s">
        <v>234</v>
      </c>
      <c r="C64" s="48" t="s">
        <v>530</v>
      </c>
      <c r="D64" s="87" t="n">
        <v>619</v>
      </c>
      <c r="E64" s="0"/>
      <c r="F64" s="48" t="s">
        <v>531</v>
      </c>
      <c r="G64" s="48" t="s">
        <v>531</v>
      </c>
      <c r="H64" s="73" t="n">
        <v>0.75</v>
      </c>
    </row>
    <row r="65" customFormat="false" ht="13.8" hidden="false" customHeight="false" outlineLevel="0" collapsed="false">
      <c r="A65" s="79" t="s">
        <v>179</v>
      </c>
      <c r="B65" s="52" t="s">
        <v>235</v>
      </c>
      <c r="C65" s="48" t="s">
        <v>530</v>
      </c>
      <c r="D65" s="87" t="n">
        <v>620</v>
      </c>
      <c r="E65" s="0"/>
      <c r="F65" s="48" t="s">
        <v>531</v>
      </c>
      <c r="G65" s="48" t="s">
        <v>531</v>
      </c>
      <c r="H65" s="73" t="n">
        <v>0.75</v>
      </c>
    </row>
    <row r="66" customFormat="false" ht="13.8" hidden="false" customHeight="false" outlineLevel="0" collapsed="false">
      <c r="A66" s="79" t="s">
        <v>179</v>
      </c>
      <c r="B66" s="40" t="s">
        <v>236</v>
      </c>
      <c r="C66" s="48" t="s">
        <v>530</v>
      </c>
      <c r="D66" s="87" t="n">
        <v>622</v>
      </c>
      <c r="E66" s="87" t="n">
        <v>623</v>
      </c>
      <c r="F66" s="48" t="s">
        <v>531</v>
      </c>
      <c r="G66" s="48" t="s">
        <v>531</v>
      </c>
      <c r="H66" s="73" t="n">
        <v>0.75</v>
      </c>
    </row>
    <row r="67" customFormat="false" ht="13.8" hidden="false" customHeight="false" outlineLevel="0" collapsed="false">
      <c r="A67" s="79" t="s">
        <v>179</v>
      </c>
      <c r="B67" s="40" t="s">
        <v>237</v>
      </c>
      <c r="C67" s="48" t="s">
        <v>530</v>
      </c>
      <c r="D67" s="87" t="n">
        <v>623</v>
      </c>
      <c r="E67" s="87" t="n">
        <v>622</v>
      </c>
      <c r="F67" s="48" t="s">
        <v>531</v>
      </c>
      <c r="G67" s="48" t="s">
        <v>531</v>
      </c>
      <c r="H67" s="73" t="n">
        <v>0.75</v>
      </c>
    </row>
    <row r="68" customFormat="false" ht="13.8" hidden="false" customHeight="false" outlineLevel="0" collapsed="false">
      <c r="A68" s="79" t="s">
        <v>179</v>
      </c>
      <c r="B68" s="40" t="s">
        <v>238</v>
      </c>
      <c r="C68" s="48" t="s">
        <v>530</v>
      </c>
      <c r="D68" s="87" t="n">
        <v>624</v>
      </c>
      <c r="E68" s="0"/>
      <c r="F68" s="48" t="s">
        <v>531</v>
      </c>
      <c r="G68" s="48" t="s">
        <v>531</v>
      </c>
      <c r="H68" s="73" t="n">
        <v>0.75</v>
      </c>
    </row>
    <row r="69" customFormat="false" ht="13.8" hidden="false" customHeight="false" outlineLevel="0" collapsed="false">
      <c r="A69" s="79" t="s">
        <v>179</v>
      </c>
      <c r="B69" s="40" t="s">
        <v>239</v>
      </c>
      <c r="C69" s="48" t="s">
        <v>530</v>
      </c>
      <c r="D69" s="87" t="n">
        <v>625</v>
      </c>
      <c r="E69" s="0"/>
      <c r="F69" s="48" t="s">
        <v>531</v>
      </c>
      <c r="G69" s="48" t="s">
        <v>531</v>
      </c>
      <c r="H69" s="73" t="n">
        <v>0.75</v>
      </c>
    </row>
    <row r="70" customFormat="false" ht="13.8" hidden="false" customHeight="false" outlineLevel="0" collapsed="false">
      <c r="A70" s="79" t="s">
        <v>179</v>
      </c>
      <c r="B70" s="40" t="s">
        <v>240</v>
      </c>
      <c r="C70" s="48" t="s">
        <v>530</v>
      </c>
      <c r="D70" s="87" t="n">
        <v>626</v>
      </c>
      <c r="E70" s="0"/>
      <c r="F70" s="48" t="s">
        <v>531</v>
      </c>
      <c r="G70" s="48" t="s">
        <v>531</v>
      </c>
      <c r="H70" s="73" t="n">
        <v>0.75</v>
      </c>
    </row>
    <row r="71" customFormat="false" ht="13.8" hidden="false" customHeight="false" outlineLevel="0" collapsed="false">
      <c r="A71" s="79" t="s">
        <v>179</v>
      </c>
      <c r="B71" s="40" t="s">
        <v>241</v>
      </c>
      <c r="C71" s="48" t="s">
        <v>530</v>
      </c>
      <c r="D71" s="87" t="n">
        <v>627</v>
      </c>
      <c r="E71" s="0"/>
      <c r="F71" s="48" t="s">
        <v>531</v>
      </c>
      <c r="G71" s="48" t="s">
        <v>531</v>
      </c>
      <c r="H71" s="73" t="n">
        <v>0.75</v>
      </c>
    </row>
    <row r="72" customFormat="false" ht="13.8" hidden="false" customHeight="false" outlineLevel="0" collapsed="false">
      <c r="A72" s="79" t="s">
        <v>179</v>
      </c>
      <c r="B72" s="40" t="s">
        <v>242</v>
      </c>
      <c r="C72" s="48" t="s">
        <v>530</v>
      </c>
      <c r="D72" s="87" t="n">
        <v>602</v>
      </c>
      <c r="E72" s="0"/>
      <c r="F72" s="48" t="s">
        <v>531</v>
      </c>
      <c r="G72" s="48" t="s">
        <v>531</v>
      </c>
      <c r="H72" s="73" t="n">
        <v>0.75</v>
      </c>
    </row>
    <row r="73" customFormat="false" ht="13.8" hidden="false" customHeight="false" outlineLevel="0" collapsed="false">
      <c r="A73" s="79" t="s">
        <v>179</v>
      </c>
      <c r="B73" s="40" t="s">
        <v>243</v>
      </c>
      <c r="C73" s="48" t="s">
        <v>530</v>
      </c>
      <c r="D73" s="87" t="n">
        <v>603</v>
      </c>
      <c r="E73" s="0"/>
      <c r="F73" s="48" t="s">
        <v>531</v>
      </c>
      <c r="G73" s="48" t="s">
        <v>531</v>
      </c>
      <c r="H73" s="73" t="n">
        <v>0.75</v>
      </c>
    </row>
    <row r="74" customFormat="false" ht="13.8" hidden="false" customHeight="false" outlineLevel="0" collapsed="false">
      <c r="A74" s="79" t="s">
        <v>179</v>
      </c>
      <c r="B74" s="40" t="s">
        <v>244</v>
      </c>
      <c r="C74" s="48" t="s">
        <v>530</v>
      </c>
      <c r="D74" s="87" t="n">
        <v>604</v>
      </c>
      <c r="E74" s="0"/>
      <c r="F74" s="48" t="s">
        <v>531</v>
      </c>
      <c r="G74" s="48" t="s">
        <v>531</v>
      </c>
      <c r="H74" s="73" t="n">
        <v>0.75</v>
      </c>
    </row>
    <row r="75" customFormat="false" ht="13.8" hidden="false" customHeight="false" outlineLevel="0" collapsed="false">
      <c r="A75" s="79" t="s">
        <v>179</v>
      </c>
      <c r="B75" s="40" t="s">
        <v>245</v>
      </c>
      <c r="C75" s="48" t="s">
        <v>530</v>
      </c>
      <c r="D75" s="87" t="n">
        <v>605</v>
      </c>
      <c r="E75" s="0"/>
      <c r="F75" s="48" t="s">
        <v>531</v>
      </c>
      <c r="G75" s="48" t="s">
        <v>531</v>
      </c>
      <c r="H75" s="73" t="n">
        <v>0.75</v>
      </c>
    </row>
    <row r="76" customFormat="false" ht="13.8" hidden="false" customHeight="false" outlineLevel="0" collapsed="false">
      <c r="A76" s="79" t="s">
        <v>179</v>
      </c>
      <c r="B76" s="40" t="s">
        <v>246</v>
      </c>
      <c r="C76" s="48" t="s">
        <v>530</v>
      </c>
      <c r="D76" s="87" t="n">
        <v>607</v>
      </c>
      <c r="E76" s="0"/>
      <c r="F76" s="48" t="s">
        <v>531</v>
      </c>
      <c r="G76" s="48" t="s">
        <v>531</v>
      </c>
      <c r="H76" s="73" t="n">
        <v>0.75</v>
      </c>
    </row>
    <row r="77" customFormat="false" ht="13.8" hidden="false" customHeight="false" outlineLevel="0" collapsed="false">
      <c r="A77" s="79" t="s">
        <v>179</v>
      </c>
      <c r="B77" s="51" t="s">
        <v>247</v>
      </c>
      <c r="C77" s="48" t="s">
        <v>530</v>
      </c>
      <c r="D77" s="87" t="n">
        <v>610</v>
      </c>
      <c r="E77" s="0"/>
      <c r="F77" s="48" t="s">
        <v>531</v>
      </c>
      <c r="G77" s="48" t="s">
        <v>531</v>
      </c>
      <c r="H77" s="73" t="n">
        <v>0.75</v>
      </c>
    </row>
    <row r="78" customFormat="false" ht="13.8" hidden="false" customHeight="false" outlineLevel="0" collapsed="false">
      <c r="A78" s="79" t="s">
        <v>179</v>
      </c>
      <c r="B78" s="48" t="s">
        <v>248</v>
      </c>
      <c r="C78" s="48" t="s">
        <v>530</v>
      </c>
      <c r="D78" s="87" t="n">
        <v>613</v>
      </c>
      <c r="E78" s="0"/>
      <c r="F78" s="48" t="s">
        <v>531</v>
      </c>
      <c r="G78" s="48" t="s">
        <v>531</v>
      </c>
      <c r="H78" s="73" t="n">
        <v>0.75</v>
      </c>
    </row>
    <row r="79" customFormat="false" ht="13.8" hidden="false" customHeight="false" outlineLevel="0" collapsed="false">
      <c r="A79" s="79" t="s">
        <v>179</v>
      </c>
      <c r="B79" s="48" t="s">
        <v>249</v>
      </c>
      <c r="C79" s="48" t="s">
        <v>531</v>
      </c>
      <c r="D79" s="87" t="n">
        <v>600</v>
      </c>
      <c r="E79" s="0"/>
      <c r="F79" s="48" t="s">
        <v>531</v>
      </c>
      <c r="G79" s="48" t="s">
        <v>531</v>
      </c>
      <c r="H79" s="73" t="n">
        <v>0.75</v>
      </c>
    </row>
    <row r="80" customFormat="false" ht="13.8" hidden="false" customHeight="false" outlineLevel="0" collapsed="false">
      <c r="A80" s="79" t="s">
        <v>179</v>
      </c>
      <c r="B80" s="48" t="s">
        <v>250</v>
      </c>
      <c r="C80" s="48" t="s">
        <v>531</v>
      </c>
      <c r="D80" s="87" t="n">
        <v>601</v>
      </c>
      <c r="E80" s="0"/>
      <c r="F80" s="48" t="s">
        <v>531</v>
      </c>
      <c r="G80" s="48" t="s">
        <v>531</v>
      </c>
      <c r="H80" s="73" t="n">
        <v>0.75</v>
      </c>
    </row>
    <row r="81" customFormat="false" ht="13.8" hidden="false" customHeight="false" outlineLevel="0" collapsed="false">
      <c r="A81" s="79" t="s">
        <v>179</v>
      </c>
      <c r="B81" s="48" t="s">
        <v>251</v>
      </c>
      <c r="C81" s="48" t="s">
        <v>531</v>
      </c>
      <c r="D81" s="87" t="n">
        <v>606</v>
      </c>
      <c r="E81" s="87" t="n">
        <v>612</v>
      </c>
      <c r="F81" s="48" t="s">
        <v>531</v>
      </c>
      <c r="G81" s="48" t="s">
        <v>531</v>
      </c>
      <c r="H81" s="73" t="n">
        <v>0.75</v>
      </c>
    </row>
    <row r="82" customFormat="false" ht="13.8" hidden="false" customHeight="false" outlineLevel="0" collapsed="false">
      <c r="A82" s="79" t="s">
        <v>179</v>
      </c>
      <c r="B82" s="51" t="s">
        <v>252</v>
      </c>
      <c r="C82" s="48" t="s">
        <v>531</v>
      </c>
      <c r="D82" s="87" t="n">
        <v>609</v>
      </c>
      <c r="E82" s="87" t="n">
        <v>612</v>
      </c>
      <c r="F82" s="48" t="s">
        <v>531</v>
      </c>
      <c r="G82" s="48" t="s">
        <v>531</v>
      </c>
      <c r="H82" s="73" t="n">
        <v>0.75</v>
      </c>
    </row>
    <row r="83" customFormat="false" ht="13.8" hidden="false" customHeight="false" outlineLevel="0" collapsed="false">
      <c r="A83" s="79" t="s">
        <v>179</v>
      </c>
      <c r="B83" s="40" t="s">
        <v>253</v>
      </c>
      <c r="C83" s="48" t="s">
        <v>531</v>
      </c>
      <c r="D83" s="87" t="n">
        <v>602</v>
      </c>
      <c r="E83" s="0"/>
      <c r="F83" s="48" t="s">
        <v>531</v>
      </c>
      <c r="G83" s="48" t="s">
        <v>531</v>
      </c>
      <c r="H83" s="73" t="n">
        <v>0.75</v>
      </c>
    </row>
    <row r="84" customFormat="false" ht="13.8" hidden="false" customHeight="false" outlineLevel="0" collapsed="false">
      <c r="A84" s="79" t="s">
        <v>179</v>
      </c>
      <c r="B84" s="40" t="s">
        <v>254</v>
      </c>
      <c r="C84" s="48" t="s">
        <v>531</v>
      </c>
      <c r="D84" s="87" t="n">
        <v>603</v>
      </c>
      <c r="E84" s="0"/>
      <c r="F84" s="48" t="s">
        <v>531</v>
      </c>
      <c r="G84" s="48" t="s">
        <v>531</v>
      </c>
      <c r="H84" s="73" t="n">
        <v>0.75</v>
      </c>
    </row>
    <row r="85" customFormat="false" ht="13.8" hidden="false" customHeight="false" outlineLevel="0" collapsed="false">
      <c r="A85" s="79" t="s">
        <v>179</v>
      </c>
      <c r="B85" s="40" t="s">
        <v>255</v>
      </c>
      <c r="C85" s="48" t="s">
        <v>531</v>
      </c>
      <c r="D85" s="87" t="n">
        <v>604</v>
      </c>
      <c r="E85" s="0"/>
      <c r="F85" s="48" t="s">
        <v>531</v>
      </c>
      <c r="G85" s="48" t="s">
        <v>531</v>
      </c>
      <c r="H85" s="73" t="n">
        <v>0.75</v>
      </c>
    </row>
    <row r="86" customFormat="false" ht="13.8" hidden="false" customHeight="false" outlineLevel="0" collapsed="false">
      <c r="A86" s="79" t="s">
        <v>179</v>
      </c>
      <c r="B86" s="40" t="s">
        <v>256</v>
      </c>
      <c r="C86" s="48" t="s">
        <v>531</v>
      </c>
      <c r="D86" s="87" t="n">
        <v>605</v>
      </c>
      <c r="E86" s="0"/>
      <c r="F86" s="48" t="s">
        <v>531</v>
      </c>
      <c r="G86" s="48" t="s">
        <v>531</v>
      </c>
      <c r="H86" s="73" t="n">
        <v>0.75</v>
      </c>
    </row>
    <row r="87" customFormat="false" ht="13.8" hidden="false" customHeight="false" outlineLevel="0" collapsed="false">
      <c r="A87" s="79" t="s">
        <v>179</v>
      </c>
      <c r="B87" s="40" t="s">
        <v>257</v>
      </c>
      <c r="C87" s="48" t="s">
        <v>531</v>
      </c>
      <c r="D87" s="87" t="n">
        <v>607</v>
      </c>
      <c r="E87" s="0"/>
      <c r="F87" s="48" t="s">
        <v>531</v>
      </c>
      <c r="G87" s="48" t="s">
        <v>531</v>
      </c>
      <c r="H87" s="73" t="n">
        <v>0.75</v>
      </c>
    </row>
    <row r="88" customFormat="false" ht="13.8" hidden="false" customHeight="false" outlineLevel="0" collapsed="false">
      <c r="A88" s="79" t="s">
        <v>179</v>
      </c>
      <c r="B88" s="51" t="s">
        <v>258</v>
      </c>
      <c r="C88" s="48" t="s">
        <v>531</v>
      </c>
      <c r="D88" s="87" t="n">
        <v>610</v>
      </c>
      <c r="E88" s="0"/>
      <c r="F88" s="48" t="s">
        <v>531</v>
      </c>
      <c r="G88" s="48" t="s">
        <v>531</v>
      </c>
      <c r="H88" s="73" t="n">
        <v>0.75</v>
      </c>
    </row>
    <row r="89" customFormat="false" ht="13.8" hidden="false" customHeight="false" outlineLevel="0" collapsed="false">
      <c r="A89" s="79" t="s">
        <v>179</v>
      </c>
      <c r="B89" s="40" t="s">
        <v>259</v>
      </c>
      <c r="C89" s="48" t="s">
        <v>531</v>
      </c>
      <c r="D89" s="87" t="n">
        <v>617</v>
      </c>
      <c r="E89" s="0"/>
      <c r="F89" s="48" t="s">
        <v>531</v>
      </c>
      <c r="G89" s="48" t="s">
        <v>531</v>
      </c>
      <c r="H89" s="102" t="n">
        <v>0.75</v>
      </c>
    </row>
    <row r="90" customFormat="false" ht="13.8" hidden="false" customHeight="false" outlineLevel="0" collapsed="false">
      <c r="A90" s="79" t="s">
        <v>179</v>
      </c>
      <c r="B90" s="40" t="s">
        <v>260</v>
      </c>
      <c r="C90" s="48" t="s">
        <v>531</v>
      </c>
      <c r="D90" s="87" t="n">
        <v>618</v>
      </c>
      <c r="E90" s="0"/>
      <c r="F90" s="48" t="s">
        <v>531</v>
      </c>
      <c r="G90" s="48" t="s">
        <v>531</v>
      </c>
      <c r="H90" s="73" t="n">
        <v>0.75</v>
      </c>
    </row>
    <row r="91" customFormat="false" ht="13.8" hidden="false" customHeight="false" outlineLevel="0" collapsed="false">
      <c r="A91" s="79" t="s">
        <v>179</v>
      </c>
      <c r="B91" s="53" t="s">
        <v>261</v>
      </c>
      <c r="C91" s="48" t="s">
        <v>530</v>
      </c>
      <c r="D91" s="87" t="n">
        <v>628</v>
      </c>
      <c r="E91" s="0"/>
      <c r="F91" s="48" t="s">
        <v>531</v>
      </c>
      <c r="G91" s="48" t="s">
        <v>531</v>
      </c>
      <c r="H91" s="73" t="n">
        <v>0.75</v>
      </c>
    </row>
    <row r="92" customFormat="false" ht="13.8" hidden="false" customHeight="false" outlineLevel="0" collapsed="false">
      <c r="A92" s="14" t="s">
        <v>368</v>
      </c>
      <c r="B92" s="50" t="s">
        <v>384</v>
      </c>
      <c r="C92" s="48" t="s">
        <v>530</v>
      </c>
      <c r="D92" s="87" t="n">
        <v>502</v>
      </c>
      <c r="E92" s="0"/>
      <c r="F92" s="48" t="s">
        <v>531</v>
      </c>
      <c r="G92" s="48" t="s">
        <v>531</v>
      </c>
      <c r="H92" s="73" t="n">
        <v>0.75</v>
      </c>
    </row>
    <row r="93" customFormat="false" ht="13.8" hidden="false" customHeight="false" outlineLevel="0" collapsed="false">
      <c r="A93" s="14" t="s">
        <v>368</v>
      </c>
      <c r="B93" s="50" t="s">
        <v>385</v>
      </c>
      <c r="C93" s="48" t="s">
        <v>530</v>
      </c>
      <c r="D93" s="87" t="n">
        <v>503</v>
      </c>
      <c r="E93" s="0"/>
      <c r="F93" s="48" t="s">
        <v>531</v>
      </c>
      <c r="G93" s="48" t="s">
        <v>531</v>
      </c>
      <c r="H93" s="73" t="n">
        <v>0.75</v>
      </c>
    </row>
    <row r="94" customFormat="false" ht="13.8" hidden="false" customHeight="false" outlineLevel="0" collapsed="false">
      <c r="A94" s="79" t="s">
        <v>292</v>
      </c>
      <c r="B94" s="48" t="s">
        <v>324</v>
      </c>
      <c r="C94" s="48" t="s">
        <v>530</v>
      </c>
      <c r="D94" s="87" t="n">
        <v>703</v>
      </c>
      <c r="E94" s="0"/>
      <c r="F94" s="48" t="s">
        <v>531</v>
      </c>
      <c r="G94" s="48" t="s">
        <v>531</v>
      </c>
      <c r="H94" s="102" t="n">
        <v>0.75</v>
      </c>
    </row>
    <row r="95" customFormat="false" ht="13.8" hidden="false" customHeight="false" outlineLevel="0" collapsed="false">
      <c r="A95" s="79" t="s">
        <v>292</v>
      </c>
      <c r="B95" s="48" t="s">
        <v>325</v>
      </c>
      <c r="C95" s="48" t="s">
        <v>530</v>
      </c>
      <c r="D95" s="87" t="n">
        <v>704</v>
      </c>
      <c r="E95" s="0"/>
      <c r="F95" s="48" t="s">
        <v>531</v>
      </c>
      <c r="G95" s="48" t="s">
        <v>531</v>
      </c>
      <c r="H95" s="102" t="n">
        <v>0.75</v>
      </c>
    </row>
    <row r="96" customFormat="false" ht="13.8" hidden="false" customHeight="false" outlineLevel="0" collapsed="false">
      <c r="A96" s="79" t="s">
        <v>292</v>
      </c>
      <c r="B96" s="48" t="s">
        <v>326</v>
      </c>
      <c r="C96" s="48" t="s">
        <v>530</v>
      </c>
      <c r="D96" s="87" t="n">
        <v>705</v>
      </c>
      <c r="E96" s="0"/>
      <c r="F96" s="48" t="s">
        <v>531</v>
      </c>
      <c r="G96" s="48" t="s">
        <v>531</v>
      </c>
      <c r="H96" s="102" t="n">
        <v>0.75</v>
      </c>
    </row>
    <row r="97" customFormat="false" ht="13.8" hidden="false" customHeight="false" outlineLevel="0" collapsed="false">
      <c r="A97" s="79" t="s">
        <v>292</v>
      </c>
      <c r="B97" s="48" t="s">
        <v>327</v>
      </c>
      <c r="C97" s="48" t="s">
        <v>530</v>
      </c>
      <c r="D97" s="87" t="n">
        <v>706</v>
      </c>
      <c r="E97" s="0"/>
      <c r="F97" s="48" t="s">
        <v>531</v>
      </c>
      <c r="G97" s="48" t="s">
        <v>531</v>
      </c>
      <c r="H97" s="102" t="n">
        <v>0.75</v>
      </c>
    </row>
    <row r="98" customFormat="false" ht="13.8" hidden="false" customHeight="false" outlineLevel="0" collapsed="false">
      <c r="A98" s="79" t="s">
        <v>292</v>
      </c>
      <c r="B98" s="48" t="s">
        <v>328</v>
      </c>
      <c r="C98" s="48" t="s">
        <v>530</v>
      </c>
      <c r="D98" s="87" t="n">
        <v>707</v>
      </c>
      <c r="E98" s="0"/>
      <c r="F98" s="48" t="s">
        <v>531</v>
      </c>
      <c r="G98" s="48" t="s">
        <v>531</v>
      </c>
      <c r="H98" s="102" t="n">
        <v>0.75</v>
      </c>
    </row>
    <row r="99" customFormat="false" ht="13.8" hidden="false" customHeight="false" outlineLevel="0" collapsed="false">
      <c r="A99" s="79" t="s">
        <v>292</v>
      </c>
      <c r="B99" s="48" t="s">
        <v>329</v>
      </c>
      <c r="C99" s="48" t="s">
        <v>530</v>
      </c>
      <c r="D99" s="87" t="n">
        <v>708</v>
      </c>
      <c r="E99" s="0"/>
      <c r="F99" s="48" t="s">
        <v>531</v>
      </c>
      <c r="G99" s="48" t="s">
        <v>531</v>
      </c>
      <c r="H99" s="102" t="n">
        <v>0.75</v>
      </c>
    </row>
    <row r="100" customFormat="false" ht="13.8" hidden="false" customHeight="false" outlineLevel="0" collapsed="false">
      <c r="A100" s="79" t="s">
        <v>292</v>
      </c>
      <c r="B100" s="48" t="s">
        <v>364</v>
      </c>
      <c r="C100" s="48" t="s">
        <v>531</v>
      </c>
      <c r="D100" s="87" t="n">
        <v>700</v>
      </c>
      <c r="E100" s="0"/>
      <c r="F100" s="48" t="s">
        <v>531</v>
      </c>
      <c r="G100" s="48" t="s">
        <v>531</v>
      </c>
      <c r="H100" s="102" t="n">
        <v>0.75</v>
      </c>
    </row>
    <row r="101" customFormat="false" ht="13.8" hidden="false" customHeight="false" outlineLevel="0" collapsed="false">
      <c r="A101" s="79" t="s">
        <v>292</v>
      </c>
      <c r="B101" s="48" t="s">
        <v>330</v>
      </c>
      <c r="C101" s="48" t="s">
        <v>531</v>
      </c>
      <c r="D101" s="87" t="n">
        <v>703</v>
      </c>
      <c r="E101" s="0"/>
      <c r="F101" s="48" t="s">
        <v>531</v>
      </c>
      <c r="G101" s="48" t="s">
        <v>531</v>
      </c>
      <c r="H101" s="102" t="n">
        <v>0.75</v>
      </c>
    </row>
    <row r="102" customFormat="false" ht="13.8" hidden="false" customHeight="false" outlineLevel="0" collapsed="false">
      <c r="A102" s="79" t="s">
        <v>292</v>
      </c>
      <c r="B102" s="48" t="s">
        <v>331</v>
      </c>
      <c r="C102" s="48" t="s">
        <v>531</v>
      </c>
      <c r="D102" s="87" t="n">
        <v>704</v>
      </c>
      <c r="E102" s="0"/>
      <c r="F102" s="48" t="s">
        <v>531</v>
      </c>
      <c r="G102" s="48" t="s">
        <v>531</v>
      </c>
      <c r="H102" s="102" t="n">
        <v>0.75</v>
      </c>
    </row>
    <row r="103" customFormat="false" ht="13.8" hidden="false" customHeight="false" outlineLevel="0" collapsed="false">
      <c r="A103" s="79" t="s">
        <v>292</v>
      </c>
      <c r="B103" s="48" t="s">
        <v>365</v>
      </c>
      <c r="C103" s="48" t="s">
        <v>531</v>
      </c>
      <c r="D103" s="87" t="n">
        <v>701</v>
      </c>
      <c r="E103" s="0"/>
      <c r="F103" s="48" t="s">
        <v>531</v>
      </c>
      <c r="G103" s="48" t="s">
        <v>531</v>
      </c>
      <c r="H103" s="102" t="n">
        <v>0.75</v>
      </c>
    </row>
    <row r="104" customFormat="false" ht="13.8" hidden="false" customHeight="false" outlineLevel="0" collapsed="false">
      <c r="A104" s="79" t="s">
        <v>292</v>
      </c>
      <c r="B104" s="48" t="s">
        <v>332</v>
      </c>
      <c r="C104" s="48" t="s">
        <v>531</v>
      </c>
      <c r="D104" s="87" t="n">
        <v>705</v>
      </c>
      <c r="E104" s="0"/>
      <c r="F104" s="48" t="s">
        <v>531</v>
      </c>
      <c r="G104" s="48" t="s">
        <v>531</v>
      </c>
      <c r="H104" s="102" t="n">
        <v>0.75</v>
      </c>
    </row>
    <row r="105" customFormat="false" ht="13.8" hidden="false" customHeight="false" outlineLevel="0" collapsed="false">
      <c r="A105" s="79" t="s">
        <v>292</v>
      </c>
      <c r="B105" s="48" t="s">
        <v>333</v>
      </c>
      <c r="C105" s="48" t="s">
        <v>531</v>
      </c>
      <c r="D105" s="87" t="n">
        <v>706</v>
      </c>
      <c r="E105" s="0"/>
      <c r="F105" s="48" t="s">
        <v>531</v>
      </c>
      <c r="G105" s="48" t="s">
        <v>531</v>
      </c>
      <c r="H105" s="102" t="n">
        <v>0.75</v>
      </c>
    </row>
    <row r="106" customFormat="false" ht="13.8" hidden="false" customHeight="false" outlineLevel="0" collapsed="false">
      <c r="A106" s="79" t="s">
        <v>292</v>
      </c>
      <c r="B106" s="48" t="s">
        <v>334</v>
      </c>
      <c r="C106" s="48" t="s">
        <v>531</v>
      </c>
      <c r="D106" s="87" t="n">
        <v>707</v>
      </c>
      <c r="E106" s="0"/>
      <c r="F106" s="48" t="s">
        <v>531</v>
      </c>
      <c r="G106" s="48" t="s">
        <v>531</v>
      </c>
      <c r="H106" s="102" t="n">
        <v>0.75</v>
      </c>
    </row>
    <row r="107" customFormat="false" ht="13.8" hidden="false" customHeight="false" outlineLevel="0" collapsed="false">
      <c r="A107" s="79" t="s">
        <v>292</v>
      </c>
      <c r="B107" s="48" t="s">
        <v>335</v>
      </c>
      <c r="C107" s="48" t="s">
        <v>531</v>
      </c>
      <c r="D107" s="87" t="n">
        <v>708</v>
      </c>
      <c r="E107" s="0"/>
      <c r="F107" s="48" t="s">
        <v>531</v>
      </c>
      <c r="G107" s="48" t="s">
        <v>531</v>
      </c>
      <c r="H107" s="102" t="n">
        <v>0.75</v>
      </c>
    </row>
    <row r="108" customFormat="false" ht="13.8" hidden="false" customHeight="false" outlineLevel="0" collapsed="false">
      <c r="A108" s="79" t="s">
        <v>292</v>
      </c>
      <c r="B108" s="48" t="s">
        <v>366</v>
      </c>
      <c r="C108" s="48" t="s">
        <v>531</v>
      </c>
      <c r="D108" s="87" t="n">
        <v>712</v>
      </c>
      <c r="E108" s="0"/>
      <c r="F108" s="48" t="s">
        <v>531</v>
      </c>
      <c r="G108" s="48" t="s">
        <v>531</v>
      </c>
      <c r="H108" s="102" t="n">
        <v>0.75</v>
      </c>
    </row>
    <row r="109" customFormat="false" ht="13.8" hidden="false" customHeight="false" outlineLevel="0" collapsed="false">
      <c r="A109" s="79" t="s">
        <v>292</v>
      </c>
      <c r="B109" s="48" t="s">
        <v>367</v>
      </c>
      <c r="C109" s="48" t="s">
        <v>531</v>
      </c>
      <c r="D109" s="87" t="n">
        <v>713</v>
      </c>
      <c r="E109" s="0"/>
      <c r="F109" s="48" t="s">
        <v>531</v>
      </c>
      <c r="G109" s="48" t="s">
        <v>531</v>
      </c>
      <c r="H109" s="102" t="n">
        <v>0.75</v>
      </c>
    </row>
    <row r="110" customFormat="false" ht="19.15" hidden="false" customHeight="false" outlineLevel="0" collapsed="false">
      <c r="A110" s="79" t="s">
        <v>46</v>
      </c>
      <c r="B110" s="48" t="s">
        <v>542</v>
      </c>
      <c r="C110" s="27" t="s">
        <v>531</v>
      </c>
      <c r="D110" s="27" t="n">
        <v>204</v>
      </c>
      <c r="E110" s="74"/>
      <c r="F110" s="60" t="s">
        <v>531</v>
      </c>
      <c r="G110" s="60" t="s">
        <v>531</v>
      </c>
      <c r="H110" s="82" t="n">
        <v>0.7</v>
      </c>
    </row>
    <row r="111" customFormat="false" ht="19.15" hidden="false" customHeight="false" outlineLevel="0" collapsed="false">
      <c r="A111" s="79" t="s">
        <v>46</v>
      </c>
      <c r="B111" s="13" t="s">
        <v>98</v>
      </c>
      <c r="C111" s="27" t="s">
        <v>530</v>
      </c>
      <c r="D111" s="27" t="n">
        <v>206</v>
      </c>
      <c r="E111" s="74"/>
      <c r="F111" s="60" t="s">
        <v>531</v>
      </c>
      <c r="G111" s="60" t="s">
        <v>531</v>
      </c>
      <c r="H111" s="82" t="n">
        <v>0.7</v>
      </c>
    </row>
    <row r="112" customFormat="false" ht="19.15" hidden="false" customHeight="false" outlineLevel="0" collapsed="false">
      <c r="A112" s="79" t="s">
        <v>46</v>
      </c>
      <c r="B112" s="13" t="s">
        <v>99</v>
      </c>
      <c r="C112" s="27" t="s">
        <v>530</v>
      </c>
      <c r="D112" s="27" t="n">
        <v>207</v>
      </c>
      <c r="E112" s="74"/>
      <c r="F112" s="60" t="s">
        <v>531</v>
      </c>
      <c r="G112" s="60" t="s">
        <v>531</v>
      </c>
      <c r="H112" s="82" t="n">
        <v>0.7</v>
      </c>
    </row>
    <row r="113" customFormat="false" ht="14.15" hidden="false" customHeight="false" outlineLevel="0" collapsed="false">
      <c r="A113" s="79" t="s">
        <v>46</v>
      </c>
      <c r="B113" s="13" t="s">
        <v>100</v>
      </c>
      <c r="C113" s="27" t="s">
        <v>530</v>
      </c>
      <c r="D113" s="27" t="n">
        <v>208</v>
      </c>
      <c r="E113" s="74"/>
      <c r="F113" s="60" t="s">
        <v>531</v>
      </c>
      <c r="G113" s="60" t="s">
        <v>531</v>
      </c>
      <c r="H113" s="82" t="n">
        <v>0.7</v>
      </c>
    </row>
    <row r="114" customFormat="false" ht="14.15" hidden="false" customHeight="false" outlineLevel="0" collapsed="false">
      <c r="A114" s="79" t="s">
        <v>46</v>
      </c>
      <c r="B114" s="13" t="s">
        <v>101</v>
      </c>
      <c r="C114" s="27" t="s">
        <v>530</v>
      </c>
      <c r="D114" s="27" t="n">
        <v>209</v>
      </c>
      <c r="E114" s="74"/>
      <c r="F114" s="60" t="s">
        <v>531</v>
      </c>
      <c r="G114" s="60" t="s">
        <v>531</v>
      </c>
      <c r="H114" s="82" t="n">
        <v>0.7</v>
      </c>
    </row>
    <row r="115" customFormat="false" ht="13.8" hidden="false" customHeight="false" outlineLevel="0" collapsed="false">
      <c r="A115" s="79"/>
      <c r="B115" s="87"/>
      <c r="C115" s="27"/>
      <c r="D115" s="27"/>
      <c r="E115" s="74"/>
      <c r="F115" s="60"/>
      <c r="G115" s="60"/>
    </row>
    <row r="116" customFormat="false" ht="13.8" hidden="false" customHeight="false" outlineLevel="0" collapsed="false">
      <c r="A116" s="79"/>
      <c r="B116" s="87"/>
      <c r="C116" s="27"/>
      <c r="D116" s="27"/>
      <c r="E116" s="74"/>
      <c r="F116" s="60"/>
      <c r="G116" s="60"/>
    </row>
  </sheetData>
  <autoFilter ref="A1:H114"/>
  <conditionalFormatting sqref="B49:B50">
    <cfRule type="duplicateValues" priority="2" aboveAverage="0" equalAverage="0" bottom="0" percent="0" rank="0" text="" dxfId="0">
      <formula>0</formula>
    </cfRule>
  </conditionalFormatting>
  <conditionalFormatting sqref="B111:B116">
    <cfRule type="duplicateValues" priority="3" aboveAverage="0" equalAverage="0" bottom="0" percent="0" rank="0" text="" dxfId="1">
      <formula>0</formula>
    </cfRule>
  </conditionalFormatting>
  <conditionalFormatting sqref="B25:B27">
    <cfRule type="duplicateValues" priority="4" aboveAverage="0" equalAverage="0" bottom="0" percent="0" rank="0" text="" dxfId="3">
      <formula>0</formula>
    </cfRule>
  </conditionalFormatting>
  <conditionalFormatting sqref="B4">
    <cfRule type="duplicateValues" priority="5" aboveAverage="0" equalAverage="0" bottom="0" percent="0" rank="0" text="" dxfId="4">
      <formula>0</formula>
    </cfRule>
  </conditionalFormatting>
  <conditionalFormatting sqref="B8">
    <cfRule type="duplicateValues" priority="6" aboveAverage="0" equalAverage="0" bottom="0" percent="0" rank="0" text="" dxfId="5">
      <formula>0</formula>
    </cfRule>
  </conditionalFormatting>
  <conditionalFormatting sqref="B34:B35">
    <cfRule type="duplicateValues" priority="7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85"/>
  <sheetViews>
    <sheetView windowProtection="false" showFormulas="false" showGridLines="true" showRowColHeaders="true" showZeros="true" rightToLeft="false" tabSelected="false" showOutlineSymbols="true" defaultGridColor="true" view="normal" topLeftCell="A76" colorId="64" zoomScale="90" zoomScaleNormal="90" zoomScalePageLayoutView="100" workbookViewId="0">
      <selection pane="topLeft" activeCell="B16" activeCellId="0" sqref="B16"/>
    </sheetView>
  </sheetViews>
  <sheetFormatPr defaultRowHeight="15"/>
  <cols>
    <col collapsed="false" hidden="false" max="1" min="1" style="43" width="13.3886639676113"/>
    <col collapsed="false" hidden="false" max="2" min="2" style="43" width="70.5910931174089"/>
    <col collapsed="false" hidden="false" max="3" min="3" style="43" width="10.497975708502"/>
    <col collapsed="false" hidden="false" max="5" min="4" style="43" width="16.497975708502"/>
    <col collapsed="false" hidden="false" max="7" min="6" style="43" width="16.3886639676113"/>
    <col collapsed="false" hidden="false" max="8" min="8" style="43" width="9.10526315789474"/>
    <col collapsed="false" hidden="false" max="10" min="9" style="43" width="10.7125506072875"/>
    <col collapsed="false" hidden="false" max="1025" min="11" style="43" width="9.10526315789474"/>
  </cols>
  <sheetData>
    <row r="1" s="68" customFormat="true" ht="15" hidden="false" customHeight="false" outlineLevel="0" collapsed="false">
      <c r="A1" s="66" t="s">
        <v>0</v>
      </c>
      <c r="B1" s="67" t="s">
        <v>1</v>
      </c>
      <c r="C1" s="67" t="s">
        <v>543</v>
      </c>
      <c r="D1" s="67" t="s">
        <v>544</v>
      </c>
      <c r="E1" s="67" t="s">
        <v>545</v>
      </c>
      <c r="F1" s="67" t="s">
        <v>528</v>
      </c>
      <c r="G1" s="67" t="s">
        <v>529</v>
      </c>
      <c r="H1" s="67" t="s">
        <v>432</v>
      </c>
      <c r="I1" s="103" t="s">
        <v>546</v>
      </c>
      <c r="J1" s="103" t="s">
        <v>547</v>
      </c>
    </row>
    <row r="2" customFormat="false" ht="15" hidden="false" customHeight="false" outlineLevel="0" collapsed="false">
      <c r="A2" s="63" t="s">
        <v>42</v>
      </c>
      <c r="B2" s="19" t="s">
        <v>416</v>
      </c>
      <c r="C2" s="42" t="s">
        <v>548</v>
      </c>
      <c r="D2" s="63" t="n">
        <v>130</v>
      </c>
      <c r="E2" s="63" t="n">
        <v>126</v>
      </c>
      <c r="F2" s="19" t="s">
        <v>531</v>
      </c>
      <c r="G2" s="19" t="s">
        <v>531</v>
      </c>
      <c r="H2" s="104" t="n">
        <v>0.7</v>
      </c>
      <c r="I2" s="104" t="n">
        <v>0.7</v>
      </c>
      <c r="J2" s="104" t="n">
        <v>0.7</v>
      </c>
    </row>
    <row r="3" customFormat="false" ht="15" hidden="false" customHeight="false" outlineLevel="0" collapsed="false">
      <c r="A3" s="63" t="s">
        <v>42</v>
      </c>
      <c r="B3" s="19" t="s">
        <v>417</v>
      </c>
      <c r="C3" s="42" t="s">
        <v>548</v>
      </c>
      <c r="D3" s="63" t="n">
        <v>134</v>
      </c>
      <c r="E3" s="63" t="n">
        <v>126</v>
      </c>
      <c r="F3" s="19" t="s">
        <v>531</v>
      </c>
      <c r="G3" s="19" t="s">
        <v>531</v>
      </c>
      <c r="H3" s="104" t="n">
        <v>0.7</v>
      </c>
      <c r="I3" s="104" t="n">
        <v>0.7</v>
      </c>
      <c r="J3" s="104" t="n">
        <v>0.7</v>
      </c>
    </row>
    <row r="4" customFormat="false" ht="15" hidden="false" customHeight="false" outlineLevel="0" collapsed="false">
      <c r="A4" s="63" t="s">
        <v>42</v>
      </c>
      <c r="B4" s="19" t="s">
        <v>418</v>
      </c>
      <c r="C4" s="42" t="s">
        <v>548</v>
      </c>
      <c r="D4" s="63" t="n">
        <v>137</v>
      </c>
      <c r="E4" s="63" t="n">
        <v>126</v>
      </c>
      <c r="F4" s="19" t="s">
        <v>531</v>
      </c>
      <c r="G4" s="19" t="s">
        <v>531</v>
      </c>
      <c r="H4" s="104" t="n">
        <v>0.7</v>
      </c>
      <c r="I4" s="104" t="n">
        <v>0.7</v>
      </c>
      <c r="J4" s="104" t="n">
        <v>0.7</v>
      </c>
    </row>
    <row r="5" customFormat="false" ht="15" hidden="false" customHeight="false" outlineLevel="0" collapsed="false">
      <c r="A5" s="63" t="s">
        <v>42</v>
      </c>
      <c r="B5" s="19" t="s">
        <v>419</v>
      </c>
      <c r="C5" s="42" t="s">
        <v>548</v>
      </c>
      <c r="D5" s="63" t="n">
        <v>130</v>
      </c>
      <c r="E5" s="63" t="n">
        <v>134</v>
      </c>
      <c r="F5" s="19" t="s">
        <v>531</v>
      </c>
      <c r="G5" s="19" t="s">
        <v>531</v>
      </c>
      <c r="H5" s="104" t="n">
        <v>0.7</v>
      </c>
      <c r="I5" s="104" t="n">
        <v>0.7</v>
      </c>
      <c r="J5" s="104" t="n">
        <v>0.7</v>
      </c>
    </row>
    <row r="6" customFormat="false" ht="15" hidden="false" customHeight="false" outlineLevel="0" collapsed="false">
      <c r="A6" s="63" t="s">
        <v>42</v>
      </c>
      <c r="B6" s="19" t="s">
        <v>420</v>
      </c>
      <c r="C6" s="42" t="s">
        <v>548</v>
      </c>
      <c r="D6" s="63" t="n">
        <v>130</v>
      </c>
      <c r="E6" s="63" t="n">
        <v>137</v>
      </c>
      <c r="F6" s="19" t="s">
        <v>531</v>
      </c>
      <c r="G6" s="19" t="s">
        <v>531</v>
      </c>
      <c r="H6" s="104" t="n">
        <v>0.7</v>
      </c>
      <c r="I6" s="104" t="n">
        <v>0.7</v>
      </c>
      <c r="J6" s="104" t="n">
        <v>0.7</v>
      </c>
    </row>
    <row r="7" customFormat="false" ht="15" hidden="false" customHeight="false" outlineLevel="0" collapsed="false">
      <c r="A7" s="69" t="s">
        <v>42</v>
      </c>
      <c r="B7" s="29" t="s">
        <v>104</v>
      </c>
      <c r="C7" s="42" t="s">
        <v>549</v>
      </c>
      <c r="D7" s="63" t="n">
        <v>100</v>
      </c>
      <c r="E7" s="63" t="n">
        <v>114</v>
      </c>
      <c r="F7" s="19" t="s">
        <v>531</v>
      </c>
      <c r="G7" s="19" t="s">
        <v>531</v>
      </c>
      <c r="H7" s="104" t="n">
        <v>0.7</v>
      </c>
      <c r="I7" s="104" t="n">
        <v>0.7</v>
      </c>
      <c r="J7" s="104" t="n">
        <v>0.7</v>
      </c>
    </row>
    <row r="8" customFormat="false" ht="15" hidden="false" customHeight="false" outlineLevel="0" collapsed="false">
      <c r="A8" s="69" t="s">
        <v>42</v>
      </c>
      <c r="B8" s="29" t="s">
        <v>105</v>
      </c>
      <c r="C8" s="42" t="s">
        <v>550</v>
      </c>
      <c r="D8" s="63" t="n">
        <v>100</v>
      </c>
      <c r="E8" s="63" t="n">
        <v>114</v>
      </c>
      <c r="F8" s="19" t="s">
        <v>531</v>
      </c>
      <c r="G8" s="19" t="s">
        <v>531</v>
      </c>
      <c r="H8" s="104" t="n">
        <v>0.7</v>
      </c>
      <c r="I8" s="104" t="n">
        <v>0.7</v>
      </c>
      <c r="J8" s="104" t="n">
        <v>0.7</v>
      </c>
    </row>
    <row r="9" customFormat="false" ht="15" hidden="false" customHeight="false" outlineLevel="0" collapsed="false">
      <c r="A9" s="69" t="s">
        <v>42</v>
      </c>
      <c r="B9" s="29" t="s">
        <v>106</v>
      </c>
      <c r="C9" s="42" t="s">
        <v>550</v>
      </c>
      <c r="D9" s="63" t="n">
        <v>114</v>
      </c>
      <c r="E9" s="63" t="n">
        <v>100</v>
      </c>
      <c r="F9" s="19" t="s">
        <v>531</v>
      </c>
      <c r="G9" s="19" t="s">
        <v>531</v>
      </c>
      <c r="H9" s="104" t="n">
        <v>0.7</v>
      </c>
      <c r="I9" s="104" t="n">
        <v>0.7</v>
      </c>
      <c r="J9" s="104" t="n">
        <v>0.7</v>
      </c>
    </row>
    <row r="10" customFormat="false" ht="15" hidden="false" customHeight="false" outlineLevel="0" collapsed="false">
      <c r="A10" s="63" t="s">
        <v>46</v>
      </c>
      <c r="B10" s="19" t="s">
        <v>111</v>
      </c>
      <c r="C10" s="42" t="s">
        <v>548</v>
      </c>
      <c r="D10" s="63" t="n">
        <v>208</v>
      </c>
      <c r="E10" s="63" t="n">
        <v>206</v>
      </c>
      <c r="F10" s="19" t="s">
        <v>531</v>
      </c>
      <c r="G10" s="19" t="s">
        <v>531</v>
      </c>
      <c r="H10" s="105" t="n">
        <v>0.5</v>
      </c>
      <c r="I10" s="105" t="n">
        <v>0.5</v>
      </c>
      <c r="J10" s="105" t="n">
        <v>0.5</v>
      </c>
    </row>
    <row r="11" customFormat="false" ht="15" hidden="false" customHeight="false" outlineLevel="0" collapsed="false">
      <c r="A11" s="63" t="s">
        <v>46</v>
      </c>
      <c r="B11" s="19" t="s">
        <v>112</v>
      </c>
      <c r="C11" s="42" t="s">
        <v>548</v>
      </c>
      <c r="D11" s="63" t="n">
        <v>209</v>
      </c>
      <c r="E11" s="63" t="n">
        <v>207</v>
      </c>
      <c r="F11" s="19" t="s">
        <v>531</v>
      </c>
      <c r="G11" s="19" t="s">
        <v>531</v>
      </c>
      <c r="H11" s="105" t="n">
        <v>0.5</v>
      </c>
      <c r="I11" s="105" t="n">
        <v>0.5</v>
      </c>
      <c r="J11" s="105" t="n">
        <v>0.5</v>
      </c>
    </row>
    <row r="12" customFormat="false" ht="15" hidden="false" customHeight="false" outlineLevel="0" collapsed="false">
      <c r="A12" s="63" t="s">
        <v>5</v>
      </c>
      <c r="B12" s="19" t="s">
        <v>33</v>
      </c>
      <c r="C12" s="42" t="s">
        <v>550</v>
      </c>
      <c r="D12" s="63" t="n">
        <v>212</v>
      </c>
      <c r="E12" s="63" t="n">
        <v>210</v>
      </c>
      <c r="F12" s="19" t="s">
        <v>531</v>
      </c>
      <c r="G12" s="19" t="s">
        <v>531</v>
      </c>
      <c r="H12" s="104" t="n">
        <v>0.55</v>
      </c>
      <c r="I12" s="104" t="n">
        <v>0.55</v>
      </c>
      <c r="J12" s="104" t="n">
        <v>0.55</v>
      </c>
    </row>
    <row r="13" customFormat="false" ht="15" hidden="false" customHeight="false" outlineLevel="0" collapsed="false">
      <c r="A13" s="63" t="s">
        <v>5</v>
      </c>
      <c r="B13" s="19" t="s">
        <v>34</v>
      </c>
      <c r="C13" s="42" t="s">
        <v>550</v>
      </c>
      <c r="D13" s="63" t="n">
        <v>213</v>
      </c>
      <c r="E13" s="63" t="n">
        <v>211</v>
      </c>
      <c r="F13" s="19" t="s">
        <v>531</v>
      </c>
      <c r="G13" s="19" t="s">
        <v>531</v>
      </c>
      <c r="H13" s="104" t="n">
        <v>0.55</v>
      </c>
      <c r="I13" s="104" t="n">
        <v>0.55</v>
      </c>
      <c r="J13" s="104" t="n">
        <v>0.55</v>
      </c>
    </row>
    <row r="14" customFormat="false" ht="15" hidden="false" customHeight="false" outlineLevel="0" collapsed="false">
      <c r="A14" s="63" t="s">
        <v>5</v>
      </c>
      <c r="B14" s="19" t="s">
        <v>30</v>
      </c>
      <c r="C14" s="42" t="s">
        <v>548</v>
      </c>
      <c r="D14" s="63" t="n">
        <v>212</v>
      </c>
      <c r="E14" s="63" t="n">
        <v>210</v>
      </c>
      <c r="F14" s="19" t="s">
        <v>531</v>
      </c>
      <c r="G14" s="19" t="s">
        <v>531</v>
      </c>
      <c r="H14" s="104" t="n">
        <v>0.55</v>
      </c>
      <c r="I14" s="104" t="n">
        <v>0.55</v>
      </c>
      <c r="J14" s="104" t="n">
        <v>0.55</v>
      </c>
    </row>
    <row r="15" customFormat="false" ht="15" hidden="false" customHeight="false" outlineLevel="0" collapsed="false">
      <c r="A15" s="63" t="s">
        <v>5</v>
      </c>
      <c r="B15" s="19" t="s">
        <v>32</v>
      </c>
      <c r="C15" s="42" t="s">
        <v>548</v>
      </c>
      <c r="D15" s="63" t="n">
        <v>213</v>
      </c>
      <c r="E15" s="63" t="n">
        <v>211</v>
      </c>
      <c r="F15" s="19" t="s">
        <v>531</v>
      </c>
      <c r="G15" s="19" t="s">
        <v>531</v>
      </c>
      <c r="H15" s="104" t="n">
        <v>0.55</v>
      </c>
      <c r="I15" s="104" t="n">
        <v>0.55</v>
      </c>
      <c r="J15" s="104" t="n">
        <v>0.55</v>
      </c>
    </row>
    <row r="16" customFormat="false" ht="15" hidden="false" customHeight="false" outlineLevel="0" collapsed="false">
      <c r="A16" s="63" t="s">
        <v>46</v>
      </c>
      <c r="B16" s="36" t="s">
        <v>108</v>
      </c>
      <c r="C16" s="42" t="s">
        <v>550</v>
      </c>
      <c r="D16" s="63" t="n">
        <v>246</v>
      </c>
      <c r="E16" s="63" t="n">
        <v>208</v>
      </c>
      <c r="F16" s="19" t="s">
        <v>531</v>
      </c>
      <c r="G16" s="19" t="s">
        <v>531</v>
      </c>
      <c r="H16" s="104" t="n">
        <v>0.5</v>
      </c>
      <c r="I16" s="104" t="n">
        <v>0.5</v>
      </c>
      <c r="J16" s="104" t="n">
        <v>0.5</v>
      </c>
    </row>
    <row r="17" customFormat="false" ht="15" hidden="false" customHeight="false" outlineLevel="0" collapsed="false">
      <c r="A17" s="63" t="s">
        <v>46</v>
      </c>
      <c r="B17" s="36" t="s">
        <v>109</v>
      </c>
      <c r="C17" s="42" t="s">
        <v>550</v>
      </c>
      <c r="D17" s="63" t="n">
        <v>245</v>
      </c>
      <c r="E17" s="63" t="n">
        <v>206</v>
      </c>
      <c r="F17" s="19" t="s">
        <v>531</v>
      </c>
      <c r="G17" s="19" t="s">
        <v>531</v>
      </c>
      <c r="H17" s="104" t="n">
        <v>0.5</v>
      </c>
      <c r="I17" s="104" t="n">
        <v>0.5</v>
      </c>
      <c r="J17" s="104" t="n">
        <v>0.5</v>
      </c>
    </row>
    <row r="18" customFormat="false" ht="15" hidden="false" customHeight="false" outlineLevel="0" collapsed="false">
      <c r="A18" s="63" t="s">
        <v>46</v>
      </c>
      <c r="B18" s="36" t="s">
        <v>110</v>
      </c>
      <c r="C18" s="42" t="s">
        <v>548</v>
      </c>
      <c r="D18" s="63" t="n">
        <v>246</v>
      </c>
      <c r="E18" s="63" t="n">
        <v>245</v>
      </c>
      <c r="F18" s="19" t="s">
        <v>531</v>
      </c>
      <c r="G18" s="19" t="s">
        <v>531</v>
      </c>
      <c r="H18" s="104" t="n">
        <v>0.5</v>
      </c>
      <c r="I18" s="104" t="n">
        <v>0.5</v>
      </c>
      <c r="J18" s="104" t="n">
        <v>0.5</v>
      </c>
    </row>
    <row r="19" customFormat="false" ht="15" hidden="false" customHeight="false" outlineLevel="0" collapsed="false">
      <c r="A19" s="63" t="s">
        <v>46</v>
      </c>
      <c r="B19" s="19" t="s">
        <v>113</v>
      </c>
      <c r="C19" s="42" t="s">
        <v>550</v>
      </c>
      <c r="D19" s="63" t="n">
        <v>208</v>
      </c>
      <c r="E19" s="63" t="n">
        <v>206</v>
      </c>
      <c r="F19" s="19" t="s">
        <v>531</v>
      </c>
      <c r="G19" s="19" t="s">
        <v>531</v>
      </c>
      <c r="H19" s="105" t="n">
        <v>0.5</v>
      </c>
      <c r="I19" s="105" t="n">
        <v>0.5</v>
      </c>
      <c r="J19" s="105" t="n">
        <v>0.5</v>
      </c>
    </row>
    <row r="20" customFormat="false" ht="15" hidden="false" customHeight="false" outlineLevel="0" collapsed="false">
      <c r="A20" s="63" t="s">
        <v>46</v>
      </c>
      <c r="B20" s="19" t="s">
        <v>114</v>
      </c>
      <c r="C20" s="42" t="s">
        <v>550</v>
      </c>
      <c r="D20" s="63" t="n">
        <v>209</v>
      </c>
      <c r="E20" s="63" t="n">
        <v>207</v>
      </c>
      <c r="F20" s="19" t="s">
        <v>531</v>
      </c>
      <c r="G20" s="19" t="s">
        <v>531</v>
      </c>
      <c r="H20" s="105" t="n">
        <v>0.5</v>
      </c>
      <c r="I20" s="105" t="n">
        <v>0.5</v>
      </c>
      <c r="J20" s="105" t="n">
        <v>0.5</v>
      </c>
    </row>
    <row r="21" customFormat="false" ht="15" hidden="false" customHeight="false" outlineLevel="0" collapsed="false">
      <c r="A21" s="63" t="s">
        <v>146</v>
      </c>
      <c r="B21" s="19" t="s">
        <v>171</v>
      </c>
      <c r="C21" s="42" t="s">
        <v>550</v>
      </c>
      <c r="D21" s="63" t="n">
        <v>403</v>
      </c>
      <c r="E21" s="63" t="n">
        <v>408</v>
      </c>
      <c r="F21" s="19" t="s">
        <v>531</v>
      </c>
      <c r="G21" s="19" t="s">
        <v>531</v>
      </c>
      <c r="H21" s="104" t="n">
        <v>0.7</v>
      </c>
      <c r="I21" s="104" t="n">
        <v>0.7</v>
      </c>
      <c r="J21" s="104" t="n">
        <v>0.7</v>
      </c>
    </row>
    <row r="22" customFormat="false" ht="15" hidden="false" customHeight="false" outlineLevel="0" collapsed="false">
      <c r="A22" s="63" t="s">
        <v>146</v>
      </c>
      <c r="B22" s="19" t="s">
        <v>172</v>
      </c>
      <c r="C22" s="42" t="s">
        <v>550</v>
      </c>
      <c r="D22" s="63" t="n">
        <v>400</v>
      </c>
      <c r="E22" s="63" t="n">
        <v>404</v>
      </c>
      <c r="F22" s="19" t="s">
        <v>531</v>
      </c>
      <c r="G22" s="19" t="s">
        <v>531</v>
      </c>
      <c r="H22" s="104" t="n">
        <v>0.7</v>
      </c>
      <c r="I22" s="104" t="n">
        <v>0.7</v>
      </c>
      <c r="J22" s="104" t="n">
        <v>0.7</v>
      </c>
    </row>
    <row r="23" customFormat="false" ht="15" hidden="false" customHeight="false" outlineLevel="0" collapsed="false">
      <c r="A23" s="63" t="s">
        <v>146</v>
      </c>
      <c r="B23" s="43" t="s">
        <v>173</v>
      </c>
      <c r="C23" s="42" t="s">
        <v>548</v>
      </c>
      <c r="D23" s="63" t="n">
        <v>412</v>
      </c>
      <c r="E23" s="63" t="n">
        <v>408</v>
      </c>
      <c r="F23" s="19" t="s">
        <v>531</v>
      </c>
      <c r="G23" s="19" t="s">
        <v>531</v>
      </c>
      <c r="H23" s="104" t="n">
        <v>0.7</v>
      </c>
      <c r="I23" s="104" t="n">
        <v>0.7</v>
      </c>
      <c r="J23" s="104" t="n">
        <v>0.7</v>
      </c>
    </row>
    <row r="24" customFormat="false" ht="15" hidden="false" customHeight="false" outlineLevel="0" collapsed="false">
      <c r="A24" s="63" t="s">
        <v>146</v>
      </c>
      <c r="B24" s="43" t="s">
        <v>174</v>
      </c>
      <c r="C24" s="42" t="s">
        <v>548</v>
      </c>
      <c r="D24" s="63" t="n">
        <v>412</v>
      </c>
      <c r="E24" s="63" t="n">
        <v>403</v>
      </c>
      <c r="F24" s="19" t="s">
        <v>531</v>
      </c>
      <c r="G24" s="19" t="s">
        <v>531</v>
      </c>
      <c r="H24" s="104" t="n">
        <v>0.7</v>
      </c>
      <c r="I24" s="104" t="n">
        <v>0.7</v>
      </c>
      <c r="J24" s="104" t="n">
        <v>0.7</v>
      </c>
    </row>
    <row r="25" customFormat="false" ht="15" hidden="false" customHeight="false" outlineLevel="0" collapsed="false">
      <c r="A25" s="63" t="s">
        <v>146</v>
      </c>
      <c r="B25" s="43" t="s">
        <v>175</v>
      </c>
      <c r="C25" s="42" t="s">
        <v>548</v>
      </c>
      <c r="D25" s="63" t="n">
        <v>412</v>
      </c>
      <c r="E25" s="63" t="n">
        <v>403</v>
      </c>
      <c r="F25" s="19" t="s">
        <v>531</v>
      </c>
      <c r="G25" s="19" t="s">
        <v>531</v>
      </c>
      <c r="H25" s="104" t="n">
        <v>0.7</v>
      </c>
      <c r="I25" s="104" t="n">
        <v>0.7</v>
      </c>
      <c r="J25" s="104" t="n">
        <v>0.7</v>
      </c>
    </row>
    <row r="26" customFormat="false" ht="15" hidden="false" customHeight="false" outlineLevel="0" collapsed="false">
      <c r="A26" s="63" t="s">
        <v>146</v>
      </c>
      <c r="B26" s="43" t="s">
        <v>176</v>
      </c>
      <c r="C26" s="42" t="s">
        <v>550</v>
      </c>
      <c r="D26" s="63" t="n">
        <v>411</v>
      </c>
      <c r="E26" s="63" t="n">
        <v>410</v>
      </c>
      <c r="F26" s="19" t="s">
        <v>531</v>
      </c>
      <c r="G26" s="19" t="s">
        <v>531</v>
      </c>
      <c r="H26" s="104" t="n">
        <v>0.7</v>
      </c>
      <c r="I26" s="104" t="n">
        <v>0.7</v>
      </c>
      <c r="J26" s="104" t="n">
        <v>0.7</v>
      </c>
    </row>
    <row r="27" customFormat="false" ht="15" hidden="false" customHeight="false" outlineLevel="0" collapsed="false">
      <c r="A27" s="63" t="s">
        <v>146</v>
      </c>
      <c r="B27" s="43" t="s">
        <v>177</v>
      </c>
      <c r="C27" s="42" t="s">
        <v>549</v>
      </c>
      <c r="D27" s="63" t="n">
        <v>413</v>
      </c>
      <c r="E27" s="63" t="n">
        <v>414</v>
      </c>
      <c r="F27" s="19" t="s">
        <v>531</v>
      </c>
      <c r="G27" s="19" t="s">
        <v>531</v>
      </c>
      <c r="H27" s="104" t="n">
        <v>0.7</v>
      </c>
      <c r="I27" s="104" t="n">
        <v>0.7</v>
      </c>
      <c r="J27" s="104" t="n">
        <v>0.7</v>
      </c>
    </row>
    <row r="28" customFormat="false" ht="15" hidden="false" customHeight="false" outlineLevel="0" collapsed="false">
      <c r="A28" s="63" t="s">
        <v>146</v>
      </c>
      <c r="B28" s="43" t="s">
        <v>178</v>
      </c>
      <c r="C28" s="42" t="s">
        <v>549</v>
      </c>
      <c r="D28" s="63" t="n">
        <v>413</v>
      </c>
      <c r="E28" s="63" t="n">
        <v>415</v>
      </c>
      <c r="F28" s="19" t="s">
        <v>531</v>
      </c>
      <c r="G28" s="19" t="s">
        <v>531</v>
      </c>
      <c r="H28" s="104" t="n">
        <v>0.7</v>
      </c>
      <c r="I28" s="104" t="n">
        <v>0.7</v>
      </c>
      <c r="J28" s="104" t="n">
        <v>0.7</v>
      </c>
    </row>
    <row r="29" customFormat="false" ht="15" hidden="false" customHeight="false" outlineLevel="0" collapsed="false">
      <c r="A29" s="63" t="s">
        <v>117</v>
      </c>
      <c r="B29" s="19" t="s">
        <v>124</v>
      </c>
      <c r="C29" s="42" t="s">
        <v>548</v>
      </c>
      <c r="D29" s="63" t="n">
        <v>302</v>
      </c>
      <c r="E29" s="63" t="n">
        <v>303</v>
      </c>
      <c r="F29" s="19" t="s">
        <v>531</v>
      </c>
      <c r="G29" s="19" t="s">
        <v>531</v>
      </c>
      <c r="H29" s="104" t="n">
        <v>0.7</v>
      </c>
      <c r="I29" s="104" t="n">
        <v>0.7</v>
      </c>
      <c r="J29" s="104" t="n">
        <v>0.7</v>
      </c>
    </row>
    <row r="30" customFormat="false" ht="15" hidden="false" customHeight="false" outlineLevel="0" collapsed="false">
      <c r="A30" s="63" t="s">
        <v>117</v>
      </c>
      <c r="B30" s="19" t="s">
        <v>125</v>
      </c>
      <c r="C30" s="42" t="s">
        <v>548</v>
      </c>
      <c r="D30" s="63" t="n">
        <v>303</v>
      </c>
      <c r="E30" s="63" t="n">
        <v>304</v>
      </c>
      <c r="F30" s="19" t="s">
        <v>531</v>
      </c>
      <c r="G30" s="19" t="s">
        <v>531</v>
      </c>
      <c r="H30" s="104" t="n">
        <v>0.7</v>
      </c>
      <c r="I30" s="104" t="n">
        <v>0.7</v>
      </c>
      <c r="J30" s="104" t="n">
        <v>0.7</v>
      </c>
    </row>
    <row r="31" customFormat="false" ht="15" hidden="false" customHeight="false" outlineLevel="0" collapsed="false">
      <c r="A31" s="63" t="s">
        <v>117</v>
      </c>
      <c r="B31" s="19" t="s">
        <v>126</v>
      </c>
      <c r="C31" s="42" t="s">
        <v>550</v>
      </c>
      <c r="D31" s="63" t="n">
        <v>300</v>
      </c>
      <c r="E31" s="63" t="n">
        <v>301</v>
      </c>
      <c r="F31" s="19" t="s">
        <v>531</v>
      </c>
      <c r="G31" s="19" t="s">
        <v>531</v>
      </c>
      <c r="H31" s="104" t="n">
        <v>0.7</v>
      </c>
      <c r="I31" s="104" t="n">
        <v>0.7</v>
      </c>
      <c r="J31" s="104" t="n">
        <v>0.7</v>
      </c>
    </row>
    <row r="32" customFormat="false" ht="15" hidden="false" customHeight="false" outlineLevel="0" collapsed="false">
      <c r="A32" s="63" t="s">
        <v>117</v>
      </c>
      <c r="B32" s="19" t="s">
        <v>127</v>
      </c>
      <c r="C32" s="42" t="s">
        <v>550</v>
      </c>
      <c r="D32" s="63" t="n">
        <v>305</v>
      </c>
      <c r="E32" s="63" t="n">
        <v>306</v>
      </c>
      <c r="F32" s="19" t="s">
        <v>531</v>
      </c>
      <c r="G32" s="19" t="s">
        <v>531</v>
      </c>
      <c r="H32" s="104" t="n">
        <v>0.7</v>
      </c>
      <c r="I32" s="104" t="n">
        <v>0.7</v>
      </c>
      <c r="J32" s="104" t="n">
        <v>0.7</v>
      </c>
    </row>
    <row r="33" customFormat="false" ht="15" hidden="false" customHeight="false" outlineLevel="0" collapsed="false">
      <c r="A33" s="63" t="s">
        <v>117</v>
      </c>
      <c r="B33" s="19" t="s">
        <v>128</v>
      </c>
      <c r="C33" s="42" t="s">
        <v>550</v>
      </c>
      <c r="D33" s="63" t="n">
        <v>310</v>
      </c>
      <c r="E33" s="63" t="n">
        <v>311</v>
      </c>
      <c r="F33" s="19" t="s">
        <v>531</v>
      </c>
      <c r="G33" s="19" t="s">
        <v>531</v>
      </c>
      <c r="H33" s="104" t="n">
        <v>0.7</v>
      </c>
      <c r="I33" s="104" t="n">
        <v>0.7</v>
      </c>
      <c r="J33" s="104" t="n">
        <v>0.7</v>
      </c>
    </row>
    <row r="34" customFormat="false" ht="15" hidden="false" customHeight="false" outlineLevel="0" collapsed="false">
      <c r="A34" s="63" t="s">
        <v>117</v>
      </c>
      <c r="B34" s="19" t="s">
        <v>129</v>
      </c>
      <c r="C34" s="42" t="s">
        <v>550</v>
      </c>
      <c r="D34" s="63" t="n">
        <v>312</v>
      </c>
      <c r="E34" s="63" t="n">
        <v>313</v>
      </c>
      <c r="F34" s="19" t="s">
        <v>531</v>
      </c>
      <c r="G34" s="19" t="s">
        <v>531</v>
      </c>
      <c r="H34" s="104" t="n">
        <v>0.7</v>
      </c>
      <c r="I34" s="104" t="n">
        <v>0.7</v>
      </c>
      <c r="J34" s="104" t="n">
        <v>0.7</v>
      </c>
    </row>
    <row r="35" customFormat="false" ht="15" hidden="false" customHeight="false" outlineLevel="0" collapsed="false">
      <c r="A35" s="63" t="s">
        <v>117</v>
      </c>
      <c r="B35" s="19" t="s">
        <v>130</v>
      </c>
      <c r="C35" s="42" t="s">
        <v>550</v>
      </c>
      <c r="D35" s="63" t="n">
        <v>314</v>
      </c>
      <c r="E35" s="63" t="n">
        <v>315</v>
      </c>
      <c r="F35" s="19" t="s">
        <v>531</v>
      </c>
      <c r="G35" s="19" t="s">
        <v>531</v>
      </c>
      <c r="H35" s="104" t="n">
        <v>0.7</v>
      </c>
      <c r="I35" s="104" t="n">
        <v>0.7</v>
      </c>
      <c r="J35" s="104" t="n">
        <v>0.7</v>
      </c>
    </row>
    <row r="36" customFormat="false" ht="15" hidden="false" customHeight="false" outlineLevel="0" collapsed="false">
      <c r="A36" s="63" t="s">
        <v>117</v>
      </c>
      <c r="B36" s="19" t="s">
        <v>131</v>
      </c>
      <c r="C36" s="42" t="s">
        <v>550</v>
      </c>
      <c r="D36" s="63" t="n">
        <v>318</v>
      </c>
      <c r="E36" s="63" t="n">
        <v>319</v>
      </c>
      <c r="F36" s="19" t="s">
        <v>531</v>
      </c>
      <c r="G36" s="19" t="s">
        <v>531</v>
      </c>
      <c r="H36" s="104" t="n">
        <v>0.7</v>
      </c>
      <c r="I36" s="104" t="n">
        <v>0.7</v>
      </c>
      <c r="J36" s="104" t="n">
        <v>0.7</v>
      </c>
    </row>
    <row r="37" customFormat="false" ht="15" hidden="false" customHeight="false" outlineLevel="0" collapsed="false">
      <c r="A37" s="63" t="s">
        <v>179</v>
      </c>
      <c r="B37" s="19" t="s">
        <v>262</v>
      </c>
      <c r="C37" s="42" t="s">
        <v>549</v>
      </c>
      <c r="D37" s="63" t="n">
        <v>600</v>
      </c>
      <c r="E37" s="63" t="n">
        <v>602</v>
      </c>
      <c r="F37" s="19" t="s">
        <v>531</v>
      </c>
      <c r="G37" s="19" t="s">
        <v>531</v>
      </c>
      <c r="H37" s="104" t="n">
        <v>0.7</v>
      </c>
      <c r="I37" s="104" t="n">
        <v>0.7</v>
      </c>
      <c r="J37" s="104" t="n">
        <v>0.7</v>
      </c>
    </row>
    <row r="38" customFormat="false" ht="15" hidden="false" customHeight="false" outlineLevel="0" collapsed="false">
      <c r="A38" s="63" t="s">
        <v>179</v>
      </c>
      <c r="B38" s="19" t="s">
        <v>263</v>
      </c>
      <c r="C38" s="42" t="s">
        <v>549</v>
      </c>
      <c r="D38" s="63" t="n">
        <v>600</v>
      </c>
      <c r="E38" s="63" t="n">
        <v>604</v>
      </c>
      <c r="F38" s="19" t="s">
        <v>531</v>
      </c>
      <c r="G38" s="19" t="s">
        <v>531</v>
      </c>
      <c r="H38" s="104" t="n">
        <v>0.7</v>
      </c>
      <c r="I38" s="104" t="n">
        <v>0.7</v>
      </c>
      <c r="J38" s="104" t="n">
        <v>0.7</v>
      </c>
    </row>
    <row r="39" customFormat="false" ht="15" hidden="false" customHeight="false" outlineLevel="0" collapsed="false">
      <c r="A39" s="63" t="s">
        <v>179</v>
      </c>
      <c r="B39" s="19" t="s">
        <v>264</v>
      </c>
      <c r="C39" s="42" t="s">
        <v>549</v>
      </c>
      <c r="D39" s="63" t="n">
        <v>601</v>
      </c>
      <c r="E39" s="63" t="n">
        <v>603</v>
      </c>
      <c r="F39" s="19" t="s">
        <v>531</v>
      </c>
      <c r="G39" s="19" t="s">
        <v>531</v>
      </c>
      <c r="H39" s="104" t="n">
        <v>0.7</v>
      </c>
      <c r="I39" s="104" t="n">
        <v>0.7</v>
      </c>
      <c r="J39" s="104" t="n">
        <v>0.7</v>
      </c>
    </row>
    <row r="40" customFormat="false" ht="15" hidden="false" customHeight="false" outlineLevel="0" collapsed="false">
      <c r="A40" s="63" t="s">
        <v>179</v>
      </c>
      <c r="B40" s="19" t="s">
        <v>265</v>
      </c>
      <c r="C40" s="42" t="s">
        <v>549</v>
      </c>
      <c r="D40" s="63" t="n">
        <v>601</v>
      </c>
      <c r="E40" s="63" t="n">
        <v>605</v>
      </c>
      <c r="F40" s="19" t="s">
        <v>531</v>
      </c>
      <c r="G40" s="19" t="s">
        <v>531</v>
      </c>
      <c r="H40" s="104" t="n">
        <v>0.7</v>
      </c>
      <c r="I40" s="104" t="n">
        <v>0.7</v>
      </c>
      <c r="J40" s="104" t="n">
        <v>0.7</v>
      </c>
    </row>
    <row r="41" customFormat="false" ht="15" hidden="false" customHeight="false" outlineLevel="0" collapsed="false">
      <c r="A41" s="63" t="s">
        <v>179</v>
      </c>
      <c r="B41" s="19" t="s">
        <v>266</v>
      </c>
      <c r="C41" s="42" t="s">
        <v>549</v>
      </c>
      <c r="D41" s="63" t="n">
        <v>606</v>
      </c>
      <c r="E41" s="63" t="n">
        <v>607</v>
      </c>
      <c r="F41" s="19" t="s">
        <v>531</v>
      </c>
      <c r="G41" s="19" t="s">
        <v>531</v>
      </c>
      <c r="H41" s="104" t="n">
        <v>0.7</v>
      </c>
      <c r="I41" s="104" t="n">
        <v>0.7</v>
      </c>
      <c r="J41" s="104" t="n">
        <v>0.7</v>
      </c>
    </row>
    <row r="42" customFormat="false" ht="15" hidden="false" customHeight="false" outlineLevel="0" collapsed="false">
      <c r="A42" s="63" t="s">
        <v>179</v>
      </c>
      <c r="B42" s="19" t="s">
        <v>267</v>
      </c>
      <c r="C42" s="42" t="s">
        <v>549</v>
      </c>
      <c r="D42" s="63" t="n">
        <v>606</v>
      </c>
      <c r="E42" s="63" t="n">
        <v>608</v>
      </c>
      <c r="F42" s="19" t="s">
        <v>531</v>
      </c>
      <c r="G42" s="19" t="s">
        <v>531</v>
      </c>
      <c r="H42" s="104" t="n">
        <v>0.7</v>
      </c>
      <c r="I42" s="104" t="n">
        <v>0.7</v>
      </c>
      <c r="J42" s="104" t="n">
        <v>0.7</v>
      </c>
    </row>
    <row r="43" customFormat="false" ht="15" hidden="false" customHeight="false" outlineLevel="0" collapsed="false">
      <c r="A43" s="63" t="s">
        <v>179</v>
      </c>
      <c r="B43" s="19" t="s">
        <v>268</v>
      </c>
      <c r="C43" s="42" t="s">
        <v>549</v>
      </c>
      <c r="D43" s="63" t="n">
        <v>609</v>
      </c>
      <c r="E43" s="63" t="n">
        <v>610</v>
      </c>
      <c r="F43" s="19" t="s">
        <v>531</v>
      </c>
      <c r="G43" s="19" t="s">
        <v>531</v>
      </c>
      <c r="H43" s="104" t="n">
        <v>0.7</v>
      </c>
      <c r="I43" s="104" t="n">
        <v>0.7</v>
      </c>
      <c r="J43" s="104" t="n">
        <v>0.7</v>
      </c>
    </row>
    <row r="44" customFormat="false" ht="15" hidden="false" customHeight="false" outlineLevel="0" collapsed="false">
      <c r="A44" s="63" t="s">
        <v>179</v>
      </c>
      <c r="B44" s="19" t="s">
        <v>269</v>
      </c>
      <c r="C44" s="42" t="s">
        <v>549</v>
      </c>
      <c r="D44" s="63" t="n">
        <v>609</v>
      </c>
      <c r="E44" s="63" t="n">
        <v>611</v>
      </c>
      <c r="F44" s="19" t="s">
        <v>531</v>
      </c>
      <c r="G44" s="19" t="s">
        <v>531</v>
      </c>
      <c r="H44" s="104" t="n">
        <v>0.7</v>
      </c>
      <c r="I44" s="104" t="n">
        <v>0.7</v>
      </c>
      <c r="J44" s="104" t="n">
        <v>0.7</v>
      </c>
    </row>
    <row r="45" customFormat="false" ht="15" hidden="false" customHeight="false" outlineLevel="0" collapsed="false">
      <c r="A45" s="63" t="s">
        <v>179</v>
      </c>
      <c r="B45" s="19" t="s">
        <v>270</v>
      </c>
      <c r="C45" s="42" t="s">
        <v>549</v>
      </c>
      <c r="D45" s="63" t="n">
        <v>612</v>
      </c>
      <c r="E45" s="63" t="n">
        <v>613</v>
      </c>
      <c r="F45" s="19" t="s">
        <v>531</v>
      </c>
      <c r="G45" s="19" t="s">
        <v>531</v>
      </c>
      <c r="H45" s="104" t="n">
        <v>0.7</v>
      </c>
      <c r="I45" s="104" t="n">
        <v>0.7</v>
      </c>
      <c r="J45" s="104" t="n">
        <v>0.7</v>
      </c>
    </row>
    <row r="46" customFormat="false" ht="15" hidden="false" customHeight="false" outlineLevel="0" collapsed="false">
      <c r="A46" s="63" t="s">
        <v>179</v>
      </c>
      <c r="B46" s="19" t="s">
        <v>278</v>
      </c>
      <c r="C46" s="42" t="s">
        <v>549</v>
      </c>
      <c r="D46" s="63" t="n">
        <v>627</v>
      </c>
      <c r="E46" s="63" t="n">
        <v>626</v>
      </c>
      <c r="F46" s="19" t="s">
        <v>531</v>
      </c>
      <c r="G46" s="19" t="s">
        <v>531</v>
      </c>
      <c r="H46" s="104" t="n">
        <v>0.7</v>
      </c>
      <c r="I46" s="104" t="n">
        <v>0.7</v>
      </c>
      <c r="J46" s="104" t="n">
        <v>0.7</v>
      </c>
    </row>
    <row r="47" customFormat="false" ht="15" hidden="false" customHeight="false" outlineLevel="0" collapsed="false">
      <c r="A47" s="63" t="s">
        <v>179</v>
      </c>
      <c r="B47" s="42" t="s">
        <v>279</v>
      </c>
      <c r="C47" s="42" t="s">
        <v>550</v>
      </c>
      <c r="D47" s="106" t="n">
        <v>617</v>
      </c>
      <c r="E47" s="106" t="n">
        <v>618</v>
      </c>
      <c r="F47" s="42" t="s">
        <v>531</v>
      </c>
      <c r="G47" s="42" t="s">
        <v>531</v>
      </c>
      <c r="H47" s="107" t="n">
        <v>0.8</v>
      </c>
      <c r="I47" s="107" t="n">
        <v>0.8</v>
      </c>
      <c r="J47" s="107" t="n">
        <v>0.8</v>
      </c>
    </row>
    <row r="48" customFormat="false" ht="15" hidden="false" customHeight="false" outlineLevel="0" collapsed="false">
      <c r="A48" s="63" t="s">
        <v>179</v>
      </c>
      <c r="B48" s="55" t="s">
        <v>273</v>
      </c>
      <c r="C48" s="42" t="s">
        <v>550</v>
      </c>
      <c r="D48" s="63" t="n">
        <v>606</v>
      </c>
      <c r="E48" s="63" t="n">
        <v>618</v>
      </c>
      <c r="F48" s="19" t="s">
        <v>531</v>
      </c>
      <c r="G48" s="19" t="s">
        <v>531</v>
      </c>
      <c r="H48" s="104" t="n">
        <v>0.7</v>
      </c>
      <c r="I48" s="104" t="n">
        <v>0.7</v>
      </c>
      <c r="J48" s="104" t="n">
        <v>0.7</v>
      </c>
    </row>
    <row r="49" customFormat="false" ht="15" hidden="false" customHeight="false" outlineLevel="0" collapsed="false">
      <c r="A49" s="63" t="s">
        <v>179</v>
      </c>
      <c r="B49" s="55" t="s">
        <v>274</v>
      </c>
      <c r="C49" s="42" t="s">
        <v>550</v>
      </c>
      <c r="D49" s="63" t="n">
        <v>607</v>
      </c>
      <c r="E49" s="63" t="n">
        <v>609</v>
      </c>
      <c r="F49" s="19" t="s">
        <v>531</v>
      </c>
      <c r="G49" s="19" t="s">
        <v>531</v>
      </c>
      <c r="H49" s="104" t="n">
        <v>0.7</v>
      </c>
      <c r="I49" s="104" t="n">
        <v>0.7</v>
      </c>
      <c r="J49" s="104" t="n">
        <v>0.7</v>
      </c>
    </row>
    <row r="50" customFormat="false" ht="15" hidden="false" customHeight="false" outlineLevel="0" collapsed="false">
      <c r="A50" s="63" t="s">
        <v>179</v>
      </c>
      <c r="B50" s="19" t="s">
        <v>280</v>
      </c>
      <c r="C50" s="42" t="s">
        <v>550</v>
      </c>
      <c r="D50" s="63" t="n">
        <v>608</v>
      </c>
      <c r="E50" s="63" t="n">
        <v>610</v>
      </c>
      <c r="F50" s="19" t="s">
        <v>531</v>
      </c>
      <c r="G50" s="19" t="s">
        <v>531</v>
      </c>
      <c r="H50" s="104" t="n">
        <v>0.7</v>
      </c>
      <c r="I50" s="104" t="n">
        <v>0.7</v>
      </c>
      <c r="J50" s="104" t="n">
        <v>0.7</v>
      </c>
    </row>
    <row r="51" customFormat="false" ht="15" hidden="false" customHeight="false" outlineLevel="0" collapsed="false">
      <c r="A51" s="63" t="s">
        <v>179</v>
      </c>
      <c r="B51" s="19" t="s">
        <v>281</v>
      </c>
      <c r="C51" s="42" t="s">
        <v>550</v>
      </c>
      <c r="D51" s="63" t="n">
        <v>612</v>
      </c>
      <c r="E51" s="63" t="n">
        <v>611</v>
      </c>
      <c r="F51" s="19" t="s">
        <v>531</v>
      </c>
      <c r="G51" s="19" t="s">
        <v>531</v>
      </c>
      <c r="H51" s="104" t="n">
        <v>0.7</v>
      </c>
      <c r="I51" s="104" t="n">
        <v>0.7</v>
      </c>
      <c r="J51" s="104" t="n">
        <v>0.7</v>
      </c>
    </row>
    <row r="52" customFormat="false" ht="15" hidden="false" customHeight="false" outlineLevel="0" collapsed="false">
      <c r="A52" s="63" t="s">
        <v>179</v>
      </c>
      <c r="B52" s="19" t="s">
        <v>282</v>
      </c>
      <c r="C52" s="42" t="s">
        <v>550</v>
      </c>
      <c r="D52" s="63" t="n">
        <v>613</v>
      </c>
      <c r="E52" s="63" t="n">
        <v>606</v>
      </c>
      <c r="F52" s="19" t="s">
        <v>531</v>
      </c>
      <c r="G52" s="19" t="s">
        <v>531</v>
      </c>
      <c r="H52" s="104" t="n">
        <v>0.7</v>
      </c>
      <c r="I52" s="104" t="n">
        <v>0.7</v>
      </c>
      <c r="J52" s="104" t="n">
        <v>0.7</v>
      </c>
    </row>
    <row r="53" customFormat="false" ht="15" hidden="false" customHeight="false" outlineLevel="0" collapsed="false">
      <c r="A53" s="63" t="s">
        <v>179</v>
      </c>
      <c r="B53" s="19" t="s">
        <v>283</v>
      </c>
      <c r="C53" s="42" t="s">
        <v>550</v>
      </c>
      <c r="D53" s="63" t="n">
        <v>626</v>
      </c>
      <c r="E53" s="63" t="n">
        <v>607</v>
      </c>
      <c r="F53" s="19" t="s">
        <v>531</v>
      </c>
      <c r="G53" s="19" t="s">
        <v>531</v>
      </c>
      <c r="H53" s="104" t="n">
        <v>0.7</v>
      </c>
      <c r="I53" s="104" t="n">
        <v>0.7</v>
      </c>
      <c r="J53" s="104" t="n">
        <v>0.7</v>
      </c>
    </row>
    <row r="54" customFormat="false" ht="15" hidden="false" customHeight="false" outlineLevel="0" collapsed="false">
      <c r="A54" s="63" t="s">
        <v>179</v>
      </c>
      <c r="B54" s="19" t="s">
        <v>284</v>
      </c>
      <c r="C54" s="42" t="s">
        <v>550</v>
      </c>
      <c r="D54" s="63" t="n">
        <v>601</v>
      </c>
      <c r="E54" s="108" t="n">
        <v>600</v>
      </c>
      <c r="F54" s="19" t="s">
        <v>531</v>
      </c>
      <c r="G54" s="19" t="s">
        <v>531</v>
      </c>
      <c r="H54" s="104" t="n">
        <v>0.7</v>
      </c>
      <c r="I54" s="104" t="n">
        <v>0.7</v>
      </c>
      <c r="J54" s="104" t="n">
        <v>0.7</v>
      </c>
    </row>
    <row r="55" customFormat="false" ht="15" hidden="false" customHeight="false" outlineLevel="0" collapsed="false">
      <c r="A55" s="14" t="s">
        <v>179</v>
      </c>
      <c r="B55" s="54" t="s">
        <v>271</v>
      </c>
      <c r="C55" s="42" t="s">
        <v>549</v>
      </c>
      <c r="D55" s="63" t="n">
        <v>612</v>
      </c>
      <c r="E55" s="108" t="n">
        <v>628</v>
      </c>
      <c r="F55" s="19" t="s">
        <v>531</v>
      </c>
      <c r="G55" s="19" t="s">
        <v>531</v>
      </c>
      <c r="H55" s="104" t="n">
        <v>0.7</v>
      </c>
      <c r="I55" s="104" t="n">
        <v>0.7</v>
      </c>
      <c r="J55" s="104" t="n">
        <v>0.7</v>
      </c>
    </row>
    <row r="56" customFormat="false" ht="15" hidden="false" customHeight="false" outlineLevel="0" collapsed="false">
      <c r="A56" s="14" t="s">
        <v>179</v>
      </c>
      <c r="B56" s="54" t="s">
        <v>272</v>
      </c>
      <c r="C56" s="42" t="s">
        <v>549</v>
      </c>
      <c r="D56" s="63" t="n">
        <v>628</v>
      </c>
      <c r="E56" s="108" t="n">
        <v>613</v>
      </c>
      <c r="F56" s="19" t="s">
        <v>531</v>
      </c>
      <c r="G56" s="19" t="s">
        <v>531</v>
      </c>
      <c r="H56" s="104" t="n">
        <v>0.7</v>
      </c>
      <c r="I56" s="104" t="n">
        <v>0.7</v>
      </c>
      <c r="J56" s="104" t="n">
        <v>0.7</v>
      </c>
    </row>
    <row r="57" customFormat="false" ht="15" hidden="false" customHeight="false" outlineLevel="0" collapsed="false">
      <c r="A57" s="14" t="s">
        <v>179</v>
      </c>
      <c r="B57" s="50" t="s">
        <v>275</v>
      </c>
      <c r="C57" s="42" t="s">
        <v>550</v>
      </c>
      <c r="D57" s="63" t="n">
        <v>612</v>
      </c>
      <c r="E57" s="108" t="n">
        <v>600</v>
      </c>
      <c r="F57" s="19" t="s">
        <v>531</v>
      </c>
      <c r="G57" s="19" t="s">
        <v>531</v>
      </c>
      <c r="H57" s="104" t="n">
        <v>0.7</v>
      </c>
      <c r="I57" s="104" t="n">
        <v>0.7</v>
      </c>
      <c r="J57" s="104" t="n">
        <v>0.7</v>
      </c>
    </row>
    <row r="58" customFormat="false" ht="15" hidden="false" customHeight="false" outlineLevel="0" collapsed="false">
      <c r="A58" s="14" t="s">
        <v>179</v>
      </c>
      <c r="B58" s="50" t="s">
        <v>276</v>
      </c>
      <c r="C58" s="42" t="s">
        <v>550</v>
      </c>
      <c r="D58" s="63" t="n">
        <v>613</v>
      </c>
      <c r="E58" s="108" t="n">
        <v>602</v>
      </c>
      <c r="F58" s="19" t="s">
        <v>531</v>
      </c>
      <c r="G58" s="19" t="s">
        <v>531</v>
      </c>
      <c r="H58" s="104" t="n">
        <v>0.7</v>
      </c>
      <c r="I58" s="104" t="n">
        <v>0.7</v>
      </c>
      <c r="J58" s="104" t="n">
        <v>0.7</v>
      </c>
    </row>
    <row r="59" customFormat="false" ht="15" hidden="false" customHeight="false" outlineLevel="0" collapsed="false">
      <c r="A59" s="14" t="s">
        <v>179</v>
      </c>
      <c r="B59" s="50" t="s">
        <v>277</v>
      </c>
      <c r="C59" s="42" t="s">
        <v>550</v>
      </c>
      <c r="D59" s="63" t="n">
        <v>628</v>
      </c>
      <c r="E59" s="108" t="n">
        <v>600</v>
      </c>
      <c r="F59" s="19" t="s">
        <v>531</v>
      </c>
      <c r="G59" s="19" t="s">
        <v>531</v>
      </c>
      <c r="H59" s="104" t="n">
        <v>0.7</v>
      </c>
      <c r="I59" s="104" t="n">
        <v>0.7</v>
      </c>
      <c r="J59" s="104" t="n">
        <v>0.7</v>
      </c>
    </row>
    <row r="60" customFormat="false" ht="15" hidden="false" customHeight="false" outlineLevel="0" collapsed="false">
      <c r="A60" s="14" t="s">
        <v>368</v>
      </c>
      <c r="B60" s="50" t="s">
        <v>386</v>
      </c>
      <c r="C60" s="42" t="s">
        <v>548</v>
      </c>
      <c r="D60" s="63" t="n">
        <v>500</v>
      </c>
      <c r="E60" s="108" t="n">
        <v>501</v>
      </c>
      <c r="F60" s="19" t="s">
        <v>531</v>
      </c>
      <c r="G60" s="19" t="s">
        <v>531</v>
      </c>
      <c r="H60" s="104" t="n">
        <v>0.6</v>
      </c>
      <c r="I60" s="104" t="n">
        <v>0.6</v>
      </c>
      <c r="J60" s="104" t="n">
        <v>0.6</v>
      </c>
    </row>
    <row r="61" customFormat="false" ht="15" hidden="false" customHeight="false" outlineLevel="0" collapsed="false">
      <c r="A61" s="63" t="s">
        <v>292</v>
      </c>
      <c r="B61" s="19" t="s">
        <v>336</v>
      </c>
      <c r="C61" s="19" t="s">
        <v>548</v>
      </c>
      <c r="D61" s="63" t="n">
        <v>700</v>
      </c>
      <c r="E61" s="63" t="n">
        <v>701</v>
      </c>
      <c r="F61" s="19" t="s">
        <v>531</v>
      </c>
      <c r="G61" s="19" t="s">
        <v>531</v>
      </c>
      <c r="H61" s="104" t="n">
        <v>0.8</v>
      </c>
      <c r="I61" s="104" t="n">
        <v>0.75</v>
      </c>
      <c r="J61" s="104" t="n">
        <v>0.75</v>
      </c>
    </row>
    <row r="62" customFormat="false" ht="15" hidden="false" customHeight="false" outlineLevel="0" collapsed="false">
      <c r="A62" s="63" t="s">
        <v>292</v>
      </c>
      <c r="B62" s="19" t="s">
        <v>337</v>
      </c>
      <c r="C62" s="19" t="s">
        <v>548</v>
      </c>
      <c r="D62" s="63" t="n">
        <v>701</v>
      </c>
      <c r="E62" s="63" t="n">
        <v>702</v>
      </c>
      <c r="F62" s="19" t="s">
        <v>531</v>
      </c>
      <c r="G62" s="19" t="s">
        <v>531</v>
      </c>
      <c r="H62" s="104" t="n">
        <v>0.8</v>
      </c>
      <c r="I62" s="104" t="n">
        <v>0.75</v>
      </c>
      <c r="J62" s="104" t="n">
        <v>0.75</v>
      </c>
    </row>
    <row r="63" customFormat="false" ht="15" hidden="false" customHeight="false" outlineLevel="0" collapsed="false">
      <c r="A63" s="63" t="s">
        <v>292</v>
      </c>
      <c r="B63" s="19" t="s">
        <v>338</v>
      </c>
      <c r="C63" s="19" t="s">
        <v>548</v>
      </c>
      <c r="D63" s="63" t="n">
        <v>700</v>
      </c>
      <c r="E63" s="63" t="n">
        <v>702</v>
      </c>
      <c r="F63" s="19" t="s">
        <v>531</v>
      </c>
      <c r="G63" s="19" t="s">
        <v>531</v>
      </c>
      <c r="H63" s="104" t="n">
        <v>0.8</v>
      </c>
      <c r="I63" s="104" t="n">
        <v>0.75</v>
      </c>
      <c r="J63" s="104" t="n">
        <v>0.75</v>
      </c>
    </row>
    <row r="64" customFormat="false" ht="15" hidden="false" customHeight="false" outlineLevel="0" collapsed="false">
      <c r="A64" s="63" t="s">
        <v>292</v>
      </c>
      <c r="B64" s="19" t="s">
        <v>339</v>
      </c>
      <c r="C64" s="19" t="s">
        <v>548</v>
      </c>
      <c r="D64" s="63" t="n">
        <v>709</v>
      </c>
      <c r="E64" s="63" t="n">
        <v>710</v>
      </c>
      <c r="F64" s="19" t="s">
        <v>531</v>
      </c>
      <c r="G64" s="19" t="s">
        <v>531</v>
      </c>
      <c r="H64" s="104" t="n">
        <v>0.8</v>
      </c>
      <c r="I64" s="104" t="n">
        <v>0.75</v>
      </c>
      <c r="J64" s="104" t="n">
        <v>0.75</v>
      </c>
    </row>
    <row r="65" customFormat="false" ht="15" hidden="false" customHeight="false" outlineLevel="0" collapsed="false">
      <c r="A65" s="63" t="s">
        <v>292</v>
      </c>
      <c r="B65" s="19" t="s">
        <v>340</v>
      </c>
      <c r="C65" s="19" t="s">
        <v>549</v>
      </c>
      <c r="D65" s="63" t="n">
        <v>700</v>
      </c>
      <c r="E65" s="63" t="n">
        <v>701</v>
      </c>
      <c r="F65" s="19" t="s">
        <v>531</v>
      </c>
      <c r="G65" s="19" t="s">
        <v>531</v>
      </c>
      <c r="H65" s="104" t="n">
        <v>0.8</v>
      </c>
      <c r="I65" s="104" t="n">
        <v>0.75</v>
      </c>
      <c r="J65" s="104" t="n">
        <v>0.75</v>
      </c>
    </row>
    <row r="66" customFormat="false" ht="15" hidden="false" customHeight="false" outlineLevel="0" collapsed="false">
      <c r="A66" s="63" t="s">
        <v>292</v>
      </c>
      <c r="B66" s="19" t="s">
        <v>341</v>
      </c>
      <c r="C66" s="19" t="s">
        <v>549</v>
      </c>
      <c r="D66" s="63" t="n">
        <v>701</v>
      </c>
      <c r="E66" s="63" t="n">
        <v>702</v>
      </c>
      <c r="F66" s="19" t="s">
        <v>531</v>
      </c>
      <c r="G66" s="19" t="s">
        <v>531</v>
      </c>
      <c r="H66" s="104" t="n">
        <v>0.8</v>
      </c>
      <c r="I66" s="104" t="n">
        <v>0.75</v>
      </c>
      <c r="J66" s="104" t="n">
        <v>0.75</v>
      </c>
    </row>
    <row r="67" customFormat="false" ht="15" hidden="false" customHeight="false" outlineLevel="0" collapsed="false">
      <c r="A67" s="63" t="s">
        <v>292</v>
      </c>
      <c r="B67" s="19" t="s">
        <v>342</v>
      </c>
      <c r="C67" s="19" t="s">
        <v>549</v>
      </c>
      <c r="D67" s="63" t="n">
        <v>700</v>
      </c>
      <c r="E67" s="63" t="n">
        <v>702</v>
      </c>
      <c r="F67" s="19" t="s">
        <v>531</v>
      </c>
      <c r="G67" s="19" t="s">
        <v>531</v>
      </c>
      <c r="H67" s="104" t="n">
        <v>0.8</v>
      </c>
      <c r="I67" s="104" t="n">
        <v>0.75</v>
      </c>
      <c r="J67" s="104" t="n">
        <v>0.75</v>
      </c>
    </row>
    <row r="68" customFormat="false" ht="15" hidden="false" customHeight="false" outlineLevel="0" collapsed="false">
      <c r="A68" s="63" t="s">
        <v>292</v>
      </c>
      <c r="B68" s="19" t="s">
        <v>343</v>
      </c>
      <c r="C68" s="19" t="s">
        <v>549</v>
      </c>
      <c r="D68" s="63" t="n">
        <v>701</v>
      </c>
      <c r="E68" s="63" t="n">
        <v>700</v>
      </c>
      <c r="F68" s="19" t="s">
        <v>531</v>
      </c>
      <c r="G68" s="19" t="s">
        <v>531</v>
      </c>
      <c r="H68" s="104" t="n">
        <v>0.8</v>
      </c>
      <c r="I68" s="104" t="n">
        <v>0.75</v>
      </c>
      <c r="J68" s="104" t="n">
        <v>0.75</v>
      </c>
    </row>
    <row r="69" customFormat="false" ht="15" hidden="false" customHeight="false" outlineLevel="0" collapsed="false">
      <c r="A69" s="63" t="s">
        <v>292</v>
      </c>
      <c r="B69" s="19" t="s">
        <v>344</v>
      </c>
      <c r="C69" s="19" t="s">
        <v>549</v>
      </c>
      <c r="D69" s="63" t="n">
        <v>702</v>
      </c>
      <c r="E69" s="63" t="n">
        <v>701</v>
      </c>
      <c r="F69" s="19" t="s">
        <v>531</v>
      </c>
      <c r="G69" s="19" t="s">
        <v>531</v>
      </c>
      <c r="H69" s="104" t="n">
        <v>0.8</v>
      </c>
      <c r="I69" s="104" t="n">
        <v>0.75</v>
      </c>
      <c r="J69" s="104" t="n">
        <v>0.75</v>
      </c>
    </row>
    <row r="70" customFormat="false" ht="15" hidden="false" customHeight="false" outlineLevel="0" collapsed="false">
      <c r="A70" s="63" t="s">
        <v>292</v>
      </c>
      <c r="B70" s="19" t="s">
        <v>345</v>
      </c>
      <c r="C70" s="19" t="s">
        <v>549</v>
      </c>
      <c r="D70" s="63" t="n">
        <v>702</v>
      </c>
      <c r="E70" s="63" t="n">
        <v>700</v>
      </c>
      <c r="F70" s="19" t="s">
        <v>531</v>
      </c>
      <c r="G70" s="19" t="s">
        <v>531</v>
      </c>
      <c r="H70" s="104" t="n">
        <v>0.8</v>
      </c>
      <c r="I70" s="104" t="n">
        <v>0.75</v>
      </c>
      <c r="J70" s="104" t="n">
        <v>0.75</v>
      </c>
    </row>
    <row r="71" customFormat="false" ht="15" hidden="false" customHeight="false" outlineLevel="0" collapsed="false">
      <c r="A71" s="63" t="s">
        <v>292</v>
      </c>
      <c r="B71" s="19" t="s">
        <v>346</v>
      </c>
      <c r="C71" s="19" t="s">
        <v>549</v>
      </c>
      <c r="D71" s="63" t="n">
        <v>709</v>
      </c>
      <c r="E71" s="63" t="n">
        <v>710</v>
      </c>
      <c r="F71" s="19" t="s">
        <v>531</v>
      </c>
      <c r="G71" s="19" t="s">
        <v>531</v>
      </c>
      <c r="H71" s="104" t="n">
        <v>0.8</v>
      </c>
      <c r="I71" s="104" t="n">
        <v>0.75</v>
      </c>
      <c r="J71" s="104" t="n">
        <v>0.75</v>
      </c>
    </row>
    <row r="72" customFormat="false" ht="15" hidden="false" customHeight="false" outlineLevel="0" collapsed="false">
      <c r="A72" s="63" t="s">
        <v>292</v>
      </c>
      <c r="B72" s="19" t="s">
        <v>347</v>
      </c>
      <c r="C72" s="19" t="s">
        <v>549</v>
      </c>
      <c r="D72" s="63" t="n">
        <v>710</v>
      </c>
      <c r="E72" s="63" t="n">
        <v>709</v>
      </c>
      <c r="F72" s="19" t="s">
        <v>531</v>
      </c>
      <c r="G72" s="19" t="s">
        <v>531</v>
      </c>
      <c r="H72" s="104" t="n">
        <v>0.8</v>
      </c>
      <c r="I72" s="104" t="n">
        <v>0.75</v>
      </c>
      <c r="J72" s="104" t="n">
        <v>0.75</v>
      </c>
    </row>
    <row r="73" customFormat="false" ht="15" hidden="false" customHeight="false" outlineLevel="0" collapsed="false">
      <c r="A73" s="63" t="s">
        <v>292</v>
      </c>
      <c r="B73" s="19" t="s">
        <v>348</v>
      </c>
      <c r="C73" s="19" t="s">
        <v>550</v>
      </c>
      <c r="D73" s="63" t="n">
        <v>700</v>
      </c>
      <c r="E73" s="63" t="n">
        <v>709</v>
      </c>
      <c r="F73" s="19" t="s">
        <v>531</v>
      </c>
      <c r="G73" s="19" t="s">
        <v>531</v>
      </c>
      <c r="H73" s="104" t="n">
        <v>0.8</v>
      </c>
      <c r="I73" s="104" t="n">
        <v>0.75</v>
      </c>
      <c r="J73" s="104" t="n">
        <v>0.75</v>
      </c>
    </row>
    <row r="74" customFormat="false" ht="15" hidden="false" customHeight="false" outlineLevel="0" collapsed="false">
      <c r="A74" s="63" t="s">
        <v>292</v>
      </c>
      <c r="B74" s="19" t="s">
        <v>349</v>
      </c>
      <c r="C74" s="19" t="s">
        <v>550</v>
      </c>
      <c r="D74" s="63" t="n">
        <v>701</v>
      </c>
      <c r="E74" s="63" t="n">
        <v>709</v>
      </c>
      <c r="F74" s="19" t="s">
        <v>531</v>
      </c>
      <c r="G74" s="19" t="s">
        <v>531</v>
      </c>
      <c r="H74" s="104" t="n">
        <v>0.8</v>
      </c>
      <c r="I74" s="104" t="n">
        <v>0.75</v>
      </c>
      <c r="J74" s="104" t="n">
        <v>0.75</v>
      </c>
    </row>
    <row r="75" customFormat="false" ht="15" hidden="false" customHeight="false" outlineLevel="0" collapsed="false">
      <c r="A75" s="63" t="s">
        <v>292</v>
      </c>
      <c r="B75" s="19" t="s">
        <v>350</v>
      </c>
      <c r="C75" s="19" t="s">
        <v>550</v>
      </c>
      <c r="D75" s="63" t="n">
        <v>702</v>
      </c>
      <c r="E75" s="63" t="n">
        <v>709</v>
      </c>
      <c r="F75" s="19" t="s">
        <v>531</v>
      </c>
      <c r="G75" s="19" t="s">
        <v>531</v>
      </c>
      <c r="H75" s="104" t="n">
        <v>0.8</v>
      </c>
      <c r="I75" s="104" t="n">
        <v>0.75</v>
      </c>
      <c r="J75" s="104" t="n">
        <v>0.75</v>
      </c>
    </row>
    <row r="76" customFormat="false" ht="15" hidden="false" customHeight="false" outlineLevel="0" collapsed="false">
      <c r="A76" s="63" t="s">
        <v>292</v>
      </c>
      <c r="B76" s="19" t="s">
        <v>351</v>
      </c>
      <c r="C76" s="19" t="s">
        <v>550</v>
      </c>
      <c r="D76" s="63" t="n">
        <v>700</v>
      </c>
      <c r="E76" s="63" t="n">
        <v>710</v>
      </c>
      <c r="F76" s="19" t="s">
        <v>531</v>
      </c>
      <c r="G76" s="19" t="s">
        <v>531</v>
      </c>
      <c r="H76" s="104" t="n">
        <v>0.8</v>
      </c>
      <c r="I76" s="104" t="n">
        <v>0.75</v>
      </c>
      <c r="J76" s="104" t="n">
        <v>0.75</v>
      </c>
    </row>
    <row r="77" customFormat="false" ht="15" hidden="false" customHeight="false" outlineLevel="0" collapsed="false">
      <c r="A77" s="63" t="s">
        <v>292</v>
      </c>
      <c r="B77" s="19" t="s">
        <v>352</v>
      </c>
      <c r="C77" s="19" t="s">
        <v>550</v>
      </c>
      <c r="D77" s="63" t="n">
        <v>701</v>
      </c>
      <c r="E77" s="63" t="n">
        <v>710</v>
      </c>
      <c r="F77" s="19" t="s">
        <v>531</v>
      </c>
      <c r="G77" s="19" t="s">
        <v>531</v>
      </c>
      <c r="H77" s="104" t="n">
        <v>0.8</v>
      </c>
      <c r="I77" s="104" t="n">
        <v>0.75</v>
      </c>
      <c r="J77" s="104" t="n">
        <v>0.75</v>
      </c>
    </row>
    <row r="78" customFormat="false" ht="15" hidden="false" customHeight="false" outlineLevel="0" collapsed="false">
      <c r="A78" s="63" t="s">
        <v>292</v>
      </c>
      <c r="B78" s="19" t="s">
        <v>353</v>
      </c>
      <c r="C78" s="19" t="s">
        <v>550</v>
      </c>
      <c r="D78" s="63" t="n">
        <v>702</v>
      </c>
      <c r="E78" s="63" t="n">
        <v>710</v>
      </c>
      <c r="F78" s="19" t="s">
        <v>531</v>
      </c>
      <c r="G78" s="19" t="s">
        <v>531</v>
      </c>
      <c r="H78" s="104" t="n">
        <v>0.8</v>
      </c>
      <c r="I78" s="104" t="n">
        <v>0.75</v>
      </c>
      <c r="J78" s="104" t="n">
        <v>0.75</v>
      </c>
    </row>
    <row r="79" customFormat="false" ht="15" hidden="false" customHeight="false" outlineLevel="0" collapsed="false">
      <c r="A79" s="63" t="s">
        <v>292</v>
      </c>
      <c r="B79" s="19" t="s">
        <v>354</v>
      </c>
      <c r="C79" s="19" t="s">
        <v>550</v>
      </c>
      <c r="D79" s="63" t="n">
        <v>700</v>
      </c>
      <c r="E79" s="63" t="n">
        <v>711</v>
      </c>
      <c r="F79" s="19" t="s">
        <v>531</v>
      </c>
      <c r="G79" s="19" t="s">
        <v>531</v>
      </c>
      <c r="H79" s="104" t="n">
        <v>0.8</v>
      </c>
      <c r="I79" s="104" t="n">
        <v>0.75</v>
      </c>
      <c r="J79" s="104" t="n">
        <v>0.75</v>
      </c>
    </row>
    <row r="80" customFormat="false" ht="15" hidden="false" customHeight="false" outlineLevel="0" collapsed="false">
      <c r="A80" s="63" t="s">
        <v>292</v>
      </c>
      <c r="B80" s="19" t="s">
        <v>355</v>
      </c>
      <c r="C80" s="19" t="s">
        <v>550</v>
      </c>
      <c r="D80" s="63" t="n">
        <v>701</v>
      </c>
      <c r="E80" s="63" t="n">
        <v>711</v>
      </c>
      <c r="F80" s="19" t="s">
        <v>531</v>
      </c>
      <c r="G80" s="19" t="s">
        <v>531</v>
      </c>
      <c r="H80" s="104" t="n">
        <v>0.8</v>
      </c>
      <c r="I80" s="104" t="n">
        <v>0.75</v>
      </c>
      <c r="J80" s="104" t="n">
        <v>0.75</v>
      </c>
    </row>
    <row r="81" customFormat="false" ht="15" hidden="false" customHeight="false" outlineLevel="0" collapsed="false">
      <c r="A81" s="63" t="s">
        <v>292</v>
      </c>
      <c r="B81" s="19" t="s">
        <v>356</v>
      </c>
      <c r="C81" s="19" t="s">
        <v>550</v>
      </c>
      <c r="D81" s="63" t="n">
        <v>702</v>
      </c>
      <c r="E81" s="63" t="n">
        <v>711</v>
      </c>
      <c r="F81" s="19" t="s">
        <v>531</v>
      </c>
      <c r="G81" s="19" t="s">
        <v>531</v>
      </c>
      <c r="H81" s="104" t="n">
        <v>0.8</v>
      </c>
      <c r="I81" s="104" t="n">
        <v>0.75</v>
      </c>
      <c r="J81" s="104" t="n">
        <v>0.75</v>
      </c>
    </row>
    <row r="82" customFormat="false" ht="15" hidden="false" customHeight="false" outlineLevel="0" collapsed="false">
      <c r="A82" s="63" t="s">
        <v>292</v>
      </c>
      <c r="B82" s="19" t="s">
        <v>357</v>
      </c>
      <c r="C82" s="19" t="s">
        <v>550</v>
      </c>
      <c r="D82" s="63" t="n">
        <v>709</v>
      </c>
      <c r="E82" s="63" t="n">
        <v>711</v>
      </c>
      <c r="F82" s="19" t="s">
        <v>531</v>
      </c>
      <c r="G82" s="19" t="s">
        <v>531</v>
      </c>
      <c r="H82" s="104" t="n">
        <v>0.8</v>
      </c>
      <c r="I82" s="104" t="n">
        <v>0.75</v>
      </c>
      <c r="J82" s="104" t="n">
        <v>0.75</v>
      </c>
    </row>
    <row r="83" customFormat="false" ht="15" hidden="false" customHeight="false" outlineLevel="0" collapsed="false">
      <c r="A83" s="63" t="s">
        <v>292</v>
      </c>
      <c r="B83" s="19" t="s">
        <v>358</v>
      </c>
      <c r="C83" s="19" t="s">
        <v>550</v>
      </c>
      <c r="D83" s="63" t="n">
        <v>710</v>
      </c>
      <c r="E83" s="63" t="n">
        <v>711</v>
      </c>
      <c r="F83" s="19" t="s">
        <v>531</v>
      </c>
      <c r="G83" s="19" t="s">
        <v>531</v>
      </c>
      <c r="H83" s="104" t="n">
        <v>0.8</v>
      </c>
      <c r="I83" s="104" t="n">
        <v>0.75</v>
      </c>
      <c r="J83" s="104" t="n">
        <v>0.75</v>
      </c>
    </row>
    <row r="84" customFormat="false" ht="15" hidden="false" customHeight="false" outlineLevel="0" collapsed="false">
      <c r="A84" s="63" t="s">
        <v>292</v>
      </c>
      <c r="B84" s="19" t="s">
        <v>359</v>
      </c>
      <c r="C84" s="19" t="s">
        <v>550</v>
      </c>
      <c r="D84" s="63" t="n">
        <v>714</v>
      </c>
      <c r="E84" s="63" t="n">
        <v>716</v>
      </c>
      <c r="F84" s="19" t="s">
        <v>531</v>
      </c>
      <c r="G84" s="19" t="s">
        <v>531</v>
      </c>
      <c r="H84" s="104" t="n">
        <v>0.8</v>
      </c>
      <c r="I84" s="104" t="n">
        <v>0.75</v>
      </c>
      <c r="J84" s="104" t="n">
        <v>0.75</v>
      </c>
    </row>
    <row r="85" customFormat="false" ht="15" hidden="false" customHeight="false" outlineLevel="0" collapsed="false">
      <c r="A85" s="63" t="s">
        <v>292</v>
      </c>
      <c r="B85" s="19" t="s">
        <v>360</v>
      </c>
      <c r="C85" s="19" t="s">
        <v>550</v>
      </c>
      <c r="D85" s="63" t="n">
        <v>716</v>
      </c>
      <c r="E85" s="63" t="n">
        <v>718</v>
      </c>
      <c r="F85" s="19" t="s">
        <v>531</v>
      </c>
      <c r="G85" s="19" t="s">
        <v>531</v>
      </c>
      <c r="H85" s="104" t="n">
        <v>0.8</v>
      </c>
      <c r="I85" s="104" t="n">
        <v>0.75</v>
      </c>
      <c r="J85" s="104" t="n">
        <v>0.75</v>
      </c>
    </row>
  </sheetData>
  <autoFilter ref="A1:J85"/>
  <conditionalFormatting sqref="B8">
    <cfRule type="duplicateValues" priority="2" aboveAverage="0" equalAverage="0" bottom="0" percent="0" rank="0" text="" dxfId="0">
      <formula>0</formula>
    </cfRule>
  </conditionalFormatting>
  <conditionalFormatting sqref="B7">
    <cfRule type="duplicateValues" priority="3" aboveAverage="0" equalAverage="0" bottom="0" percent="0" rank="0" text="" dxfId="1">
      <formula>0</formula>
    </cfRule>
  </conditionalFormatting>
  <conditionalFormatting sqref="B9">
    <cfRule type="duplicateValues" priority="4" aboveAverage="0" equalAverage="0" bottom="0" percent="0" rank="0" text="" dxfId="2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96"/>
  <sheetViews>
    <sheetView windowProtection="false" showFormulas="false" showGridLines="true" showRowColHeaders="true" showZeros="true" rightToLeft="false" tabSelected="false" showOutlineSymbols="true" defaultGridColor="true" view="normal" topLeftCell="A179" colorId="64" zoomScale="90" zoomScaleNormal="90" zoomScalePageLayoutView="100" workbookViewId="0">
      <selection pane="topLeft" activeCell="C166" activeCellId="0" sqref="C166"/>
    </sheetView>
  </sheetViews>
  <sheetFormatPr defaultRowHeight="15"/>
  <cols>
    <col collapsed="false" hidden="false" max="1" min="1" style="43" width="18.5303643724696"/>
    <col collapsed="false" hidden="false" max="2" min="2" style="91" width="14.0323886639676"/>
    <col collapsed="false" hidden="false" max="3" min="3" style="109" width="158.109311740891"/>
    <col collapsed="false" hidden="false" max="1025" min="4" style="43" width="9.10526315789474"/>
  </cols>
  <sheetData>
    <row r="1" s="68" customFormat="true" ht="15" hidden="false" customHeight="false" outlineLevel="0" collapsed="false">
      <c r="A1" s="66" t="s">
        <v>0</v>
      </c>
      <c r="B1" s="110" t="s">
        <v>551</v>
      </c>
      <c r="C1" s="111" t="s">
        <v>430</v>
      </c>
    </row>
    <row r="2" customFormat="false" ht="15" hidden="false" customHeight="false" outlineLevel="0" collapsed="false">
      <c r="A2" s="76" t="s">
        <v>42</v>
      </c>
      <c r="B2" s="112" t="n">
        <v>100</v>
      </c>
      <c r="C2" s="113" t="s">
        <v>552</v>
      </c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false" outlineLevel="0" collapsed="false">
      <c r="A3" s="76" t="s">
        <v>42</v>
      </c>
      <c r="B3" s="114" t="n">
        <v>101</v>
      </c>
      <c r="C3" s="27" t="s">
        <v>553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false" outlineLevel="0" collapsed="false">
      <c r="A4" s="76" t="s">
        <v>42</v>
      </c>
      <c r="B4" s="114" t="n">
        <v>102</v>
      </c>
      <c r="C4" s="27" t="s">
        <v>554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false" outlineLevel="0" collapsed="false">
      <c r="A5" s="76" t="s">
        <v>42</v>
      </c>
      <c r="B5" s="114" t="n">
        <v>103</v>
      </c>
      <c r="C5" s="27" t="s">
        <v>554</v>
      </c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false" outlineLevel="0" collapsed="false">
      <c r="A6" s="76" t="s">
        <v>42</v>
      </c>
      <c r="B6" s="114" t="n">
        <v>104</v>
      </c>
      <c r="C6" s="27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76" t="s">
        <v>42</v>
      </c>
      <c r="B7" s="114" t="n">
        <v>105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76" t="s">
        <v>42</v>
      </c>
      <c r="B8" s="114" t="n">
        <v>106</v>
      </c>
      <c r="C8" s="81" t="s">
        <v>555</v>
      </c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76" t="s">
        <v>42</v>
      </c>
      <c r="B9" s="114" t="n">
        <v>107</v>
      </c>
      <c r="C9" s="81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76" t="s">
        <v>42</v>
      </c>
      <c r="B10" s="114" t="n">
        <v>108</v>
      </c>
      <c r="C10" s="81" t="s">
        <v>556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76" t="s">
        <v>42</v>
      </c>
      <c r="B11" s="114" t="n">
        <v>109</v>
      </c>
      <c r="C11" s="81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76" t="s">
        <v>42</v>
      </c>
      <c r="B12" s="114" t="n">
        <v>110</v>
      </c>
      <c r="C12" s="81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76" t="s">
        <v>42</v>
      </c>
      <c r="B13" s="114" t="n">
        <v>111</v>
      </c>
      <c r="C13" s="0" t="s">
        <v>557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76" t="s">
        <v>42</v>
      </c>
      <c r="B14" s="114" t="n">
        <v>112</v>
      </c>
      <c r="C14" s="81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76" t="s">
        <v>42</v>
      </c>
      <c r="B15" s="114" t="n">
        <v>113</v>
      </c>
      <c r="C15" s="81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76" t="s">
        <v>42</v>
      </c>
      <c r="B16" s="114" t="n">
        <v>114</v>
      </c>
      <c r="C16" s="27" t="s">
        <v>558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76" t="s">
        <v>42</v>
      </c>
      <c r="B17" s="114" t="n">
        <v>115</v>
      </c>
      <c r="C17" s="27" t="s">
        <v>559</v>
      </c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76" t="s">
        <v>42</v>
      </c>
      <c r="B18" s="114" t="n">
        <v>116</v>
      </c>
      <c r="C18" s="27" t="s">
        <v>560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76" t="s">
        <v>42</v>
      </c>
      <c r="B19" s="114" t="n">
        <v>117</v>
      </c>
      <c r="C19" s="81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76" t="s">
        <v>42</v>
      </c>
      <c r="B20" s="114" t="n">
        <v>118</v>
      </c>
      <c r="C20" s="81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76" t="s">
        <v>42</v>
      </c>
      <c r="B21" s="115" t="n">
        <v>119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76" t="s">
        <v>42</v>
      </c>
      <c r="B22" s="115" t="n">
        <v>120</v>
      </c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76" t="s">
        <v>42</v>
      </c>
      <c r="B23" s="115" t="n">
        <v>121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76" t="s">
        <v>42</v>
      </c>
      <c r="B24" s="115" t="n">
        <v>122</v>
      </c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76" t="s">
        <v>42</v>
      </c>
      <c r="B25" s="115" t="n">
        <v>123</v>
      </c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76" t="s">
        <v>42</v>
      </c>
      <c r="B26" s="115" t="n">
        <v>124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76" t="s">
        <v>42</v>
      </c>
      <c r="B27" s="115" t="n">
        <v>125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69" t="s">
        <v>42</v>
      </c>
      <c r="B28" s="115" t="n">
        <v>126</v>
      </c>
      <c r="C28" s="0" t="s">
        <v>561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69" t="s">
        <v>42</v>
      </c>
      <c r="B29" s="115" t="n">
        <v>127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69" t="s">
        <v>42</v>
      </c>
      <c r="B30" s="115" t="n">
        <v>128</v>
      </c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69" t="s">
        <v>42</v>
      </c>
      <c r="B31" s="115" t="n">
        <v>129</v>
      </c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69" t="s">
        <v>42</v>
      </c>
      <c r="B32" s="115" t="n">
        <v>130</v>
      </c>
      <c r="C32" s="0" t="s">
        <v>562</v>
      </c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69" t="s">
        <v>42</v>
      </c>
      <c r="B33" s="115" t="n">
        <v>131</v>
      </c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69" t="s">
        <v>42</v>
      </c>
      <c r="B34" s="115" t="n">
        <v>132</v>
      </c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69" t="s">
        <v>42</v>
      </c>
      <c r="B35" s="115" t="n">
        <v>133</v>
      </c>
      <c r="C35" s="0" t="s">
        <v>563</v>
      </c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69" t="s">
        <v>42</v>
      </c>
      <c r="B36" s="115" t="n">
        <v>134</v>
      </c>
      <c r="C36" s="0" t="s">
        <v>564</v>
      </c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69" t="s">
        <v>42</v>
      </c>
      <c r="B37" s="115" t="n">
        <v>135</v>
      </c>
      <c r="C37" s="0" t="s">
        <v>565</v>
      </c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69" t="s">
        <v>42</v>
      </c>
      <c r="B38" s="115" t="n">
        <v>136</v>
      </c>
      <c r="C38" s="0" t="s">
        <v>564</v>
      </c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69" t="s">
        <v>42</v>
      </c>
      <c r="B39" s="115" t="n">
        <v>137</v>
      </c>
      <c r="C39" s="48" t="s">
        <v>566</v>
      </c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69" t="s">
        <v>42</v>
      </c>
      <c r="B40" s="115" t="n">
        <v>138</v>
      </c>
      <c r="C40" s="48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69" t="s">
        <v>42</v>
      </c>
      <c r="B41" s="115" t="n">
        <v>139</v>
      </c>
      <c r="C41" s="48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69" t="s">
        <v>42</v>
      </c>
      <c r="B42" s="115" t="n">
        <v>140</v>
      </c>
      <c r="C42" s="48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69" t="s">
        <v>42</v>
      </c>
      <c r="B43" s="115" t="n">
        <v>141</v>
      </c>
      <c r="C43" s="48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69" t="s">
        <v>42</v>
      </c>
      <c r="B44" s="115" t="n">
        <v>142</v>
      </c>
      <c r="C44" s="48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69" t="s">
        <v>42</v>
      </c>
      <c r="B45" s="115" t="n">
        <v>143</v>
      </c>
      <c r="C45" s="48" t="s">
        <v>567</v>
      </c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69" t="s">
        <v>42</v>
      </c>
      <c r="B46" s="115" t="n">
        <v>144</v>
      </c>
      <c r="C46" s="48" t="s">
        <v>568</v>
      </c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69" t="s">
        <v>42</v>
      </c>
      <c r="B47" s="115" t="n">
        <v>145</v>
      </c>
      <c r="C47" s="48" t="s">
        <v>569</v>
      </c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69" t="s">
        <v>42</v>
      </c>
      <c r="B48" s="115" t="n">
        <v>146</v>
      </c>
      <c r="C48" s="48" t="s">
        <v>570</v>
      </c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69" t="s">
        <v>42</v>
      </c>
      <c r="B49" s="115" t="n">
        <v>147</v>
      </c>
      <c r="C49" s="48" t="s">
        <v>571</v>
      </c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69" t="s">
        <v>42</v>
      </c>
      <c r="B50" s="115" t="n">
        <v>148</v>
      </c>
      <c r="C50" s="48" t="s">
        <v>572</v>
      </c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69" t="s">
        <v>42</v>
      </c>
      <c r="B51" s="115" t="n">
        <v>149</v>
      </c>
      <c r="C51" s="48" t="s">
        <v>573</v>
      </c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69" t="s">
        <v>42</v>
      </c>
      <c r="B52" s="115" t="n">
        <v>150</v>
      </c>
      <c r="C52" s="48" t="s">
        <v>574</v>
      </c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69" t="s">
        <v>42</v>
      </c>
      <c r="B53" s="115" t="n">
        <v>151</v>
      </c>
      <c r="C53" s="48" t="s">
        <v>575</v>
      </c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116" t="s">
        <v>42</v>
      </c>
      <c r="B54" s="117" t="n">
        <v>152</v>
      </c>
      <c r="C54" s="48" t="s">
        <v>576</v>
      </c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116" t="s">
        <v>42</v>
      </c>
      <c r="B55" s="117" t="n">
        <v>153</v>
      </c>
      <c r="C55" s="48" t="s">
        <v>577</v>
      </c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116" t="s">
        <v>42</v>
      </c>
      <c r="B56" s="117" t="n">
        <v>154</v>
      </c>
      <c r="C56" s="48" t="s">
        <v>578</v>
      </c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116" t="s">
        <v>42</v>
      </c>
      <c r="B57" s="117" t="n">
        <v>155</v>
      </c>
      <c r="C57" s="48" t="s">
        <v>579</v>
      </c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79" t="s">
        <v>46</v>
      </c>
      <c r="B58" s="115" t="n">
        <v>200</v>
      </c>
      <c r="C58" s="48" t="s">
        <v>580</v>
      </c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79" t="s">
        <v>46</v>
      </c>
      <c r="B59" s="115" t="n">
        <v>201</v>
      </c>
      <c r="C59" s="48" t="s">
        <v>581</v>
      </c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79" t="s">
        <v>46</v>
      </c>
      <c r="B60" s="115" t="n">
        <v>202</v>
      </c>
      <c r="C60" s="48" t="s">
        <v>582</v>
      </c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79" t="s">
        <v>46</v>
      </c>
      <c r="B61" s="115" t="n">
        <v>203</v>
      </c>
      <c r="C61" s="48" t="s">
        <v>583</v>
      </c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79" t="s">
        <v>46</v>
      </c>
      <c r="B62" s="115" t="n">
        <v>204</v>
      </c>
      <c r="C62" s="48" t="s">
        <v>584</v>
      </c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79" t="s">
        <v>46</v>
      </c>
      <c r="B63" s="115" t="n">
        <v>205</v>
      </c>
      <c r="C63" s="48" t="s">
        <v>585</v>
      </c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79" t="s">
        <v>46</v>
      </c>
      <c r="B64" s="115" t="n">
        <v>206</v>
      </c>
      <c r="C64" s="48" t="s">
        <v>586</v>
      </c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79" t="s">
        <v>46</v>
      </c>
      <c r="B65" s="115" t="n">
        <v>207</v>
      </c>
      <c r="C65" s="48" t="s">
        <v>587</v>
      </c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79" t="s">
        <v>46</v>
      </c>
      <c r="B66" s="115" t="n">
        <v>208</v>
      </c>
      <c r="C66" s="48" t="s">
        <v>588</v>
      </c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79" t="s">
        <v>46</v>
      </c>
      <c r="B67" s="115" t="n">
        <v>209</v>
      </c>
      <c r="C67" s="48" t="s">
        <v>589</v>
      </c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79" t="s">
        <v>5</v>
      </c>
      <c r="B68" s="115" t="n">
        <v>210</v>
      </c>
      <c r="C68" s="48" t="s">
        <v>590</v>
      </c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79" t="s">
        <v>5</v>
      </c>
      <c r="B69" s="115" t="n">
        <v>211</v>
      </c>
      <c r="C69" s="48" t="s">
        <v>591</v>
      </c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79" t="s">
        <v>5</v>
      </c>
      <c r="B70" s="115" t="n">
        <v>212</v>
      </c>
      <c r="C70" s="48" t="s">
        <v>592</v>
      </c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79" t="s">
        <v>5</v>
      </c>
      <c r="B71" s="115" t="n">
        <v>213</v>
      </c>
      <c r="C71" s="48" t="s">
        <v>593</v>
      </c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79" t="s">
        <v>5</v>
      </c>
      <c r="B72" s="115" t="n">
        <v>214</v>
      </c>
      <c r="C72" s="48" t="s">
        <v>594</v>
      </c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79" t="s">
        <v>5</v>
      </c>
      <c r="B73" s="115" t="n">
        <v>215</v>
      </c>
      <c r="C73" s="48" t="s">
        <v>595</v>
      </c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79" t="s">
        <v>46</v>
      </c>
      <c r="B74" s="115" t="n">
        <v>216</v>
      </c>
      <c r="C74" s="0" t="s">
        <v>596</v>
      </c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79" t="s">
        <v>46</v>
      </c>
      <c r="B75" s="115" t="n">
        <v>217</v>
      </c>
      <c r="C75" s="48" t="s">
        <v>597</v>
      </c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79" t="s">
        <v>5</v>
      </c>
      <c r="B76" s="115" t="n">
        <v>218</v>
      </c>
      <c r="C76" s="0" t="s">
        <v>598</v>
      </c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79" t="s">
        <v>5</v>
      </c>
      <c r="B77" s="115" t="n">
        <v>219</v>
      </c>
      <c r="C77" s="0" t="s">
        <v>599</v>
      </c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79" t="s">
        <v>5</v>
      </c>
      <c r="B78" s="115" t="n">
        <v>220</v>
      </c>
      <c r="C78" s="0" t="s">
        <v>600</v>
      </c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79" t="s">
        <v>46</v>
      </c>
      <c r="B79" s="115" t="n">
        <v>221</v>
      </c>
      <c r="C79" s="0" t="s">
        <v>601</v>
      </c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79" t="s">
        <v>46</v>
      </c>
      <c r="B80" s="115" t="n">
        <v>222</v>
      </c>
      <c r="C80" s="0" t="s">
        <v>602</v>
      </c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79" t="s">
        <v>46</v>
      </c>
      <c r="B81" s="115" t="n">
        <v>223</v>
      </c>
      <c r="C81" s="0" t="s">
        <v>603</v>
      </c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" hidden="false" customHeight="false" outlineLevel="0" collapsed="false">
      <c r="A82" s="79" t="s">
        <v>46</v>
      </c>
      <c r="B82" s="115" t="n">
        <v>224</v>
      </c>
      <c r="C82" s="0" t="s">
        <v>604</v>
      </c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" hidden="false" customHeight="false" outlineLevel="0" collapsed="false">
      <c r="A83" s="79" t="s">
        <v>46</v>
      </c>
      <c r="B83" s="115" t="n">
        <v>225</v>
      </c>
      <c r="C83" s="0" t="s">
        <v>605</v>
      </c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" hidden="false" customHeight="false" outlineLevel="0" collapsed="false">
      <c r="A84" s="79" t="s">
        <v>46</v>
      </c>
      <c r="B84" s="115" t="n">
        <v>226</v>
      </c>
      <c r="C84" s="0" t="s">
        <v>606</v>
      </c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" hidden="false" customHeight="false" outlineLevel="0" collapsed="false">
      <c r="A85" s="79" t="s">
        <v>46</v>
      </c>
      <c r="B85" s="115" t="n">
        <v>227</v>
      </c>
      <c r="C85" s="0" t="s">
        <v>607</v>
      </c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118" t="s">
        <v>46</v>
      </c>
      <c r="B86" s="117" t="n">
        <v>228</v>
      </c>
      <c r="C86" s="0" t="s">
        <v>608</v>
      </c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" hidden="false" customHeight="false" outlineLevel="0" collapsed="false">
      <c r="A87" s="118" t="s">
        <v>46</v>
      </c>
      <c r="B87" s="117" t="n">
        <v>229</v>
      </c>
      <c r="C87" s="0" t="s">
        <v>609</v>
      </c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" hidden="false" customHeight="false" outlineLevel="0" collapsed="false">
      <c r="A88" s="118" t="s">
        <v>46</v>
      </c>
      <c r="B88" s="117" t="n">
        <v>230</v>
      </c>
      <c r="C88" s="0" t="s">
        <v>610</v>
      </c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" hidden="false" customHeight="false" outlineLevel="0" collapsed="false">
      <c r="A89" s="118" t="s">
        <v>46</v>
      </c>
      <c r="B89" s="117" t="n">
        <v>231</v>
      </c>
      <c r="C89" s="0" t="s">
        <v>611</v>
      </c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" hidden="false" customHeight="false" outlineLevel="0" collapsed="false">
      <c r="A90" s="118" t="s">
        <v>46</v>
      </c>
      <c r="B90" s="117" t="n">
        <v>232</v>
      </c>
      <c r="C90" s="0" t="s">
        <v>610</v>
      </c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" hidden="false" customHeight="false" outlineLevel="0" collapsed="false">
      <c r="A91" s="118" t="s">
        <v>46</v>
      </c>
      <c r="B91" s="117" t="n">
        <v>233</v>
      </c>
      <c r="C91" s="0" t="s">
        <v>612</v>
      </c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" hidden="false" customHeight="false" outlineLevel="0" collapsed="false">
      <c r="A92" s="118" t="s">
        <v>46</v>
      </c>
      <c r="B92" s="117" t="n">
        <v>234</v>
      </c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" hidden="false" customHeight="false" outlineLevel="0" collapsed="false">
      <c r="A93" s="118" t="s">
        <v>46</v>
      </c>
      <c r="B93" s="117" t="n">
        <v>235</v>
      </c>
      <c r="C93" s="0" t="s">
        <v>613</v>
      </c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" hidden="false" customHeight="false" outlineLevel="0" collapsed="false">
      <c r="A94" s="118" t="s">
        <v>46</v>
      </c>
      <c r="B94" s="117" t="n">
        <v>236</v>
      </c>
      <c r="C94" s="0" t="s">
        <v>614</v>
      </c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" hidden="false" customHeight="false" outlineLevel="0" collapsed="false">
      <c r="A95" s="118" t="s">
        <v>46</v>
      </c>
      <c r="B95" s="117" t="n">
        <v>237</v>
      </c>
      <c r="C95" s="0" t="s">
        <v>615</v>
      </c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" hidden="false" customHeight="false" outlineLevel="0" collapsed="false">
      <c r="A96" s="118" t="s">
        <v>46</v>
      </c>
      <c r="B96" s="117" t="n">
        <v>238</v>
      </c>
      <c r="C96" s="0" t="s">
        <v>616</v>
      </c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" hidden="false" customHeight="false" outlineLevel="0" collapsed="false">
      <c r="A97" s="118" t="s">
        <v>46</v>
      </c>
      <c r="B97" s="117" t="n">
        <v>239</v>
      </c>
      <c r="C97" s="0" t="s">
        <v>617</v>
      </c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" hidden="false" customHeight="false" outlineLevel="0" collapsed="false">
      <c r="A98" s="118" t="s">
        <v>46</v>
      </c>
      <c r="B98" s="117" t="n">
        <v>240</v>
      </c>
      <c r="C98" s="0" t="s">
        <v>618</v>
      </c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" hidden="false" customHeight="false" outlineLevel="0" collapsed="false">
      <c r="A99" s="118" t="s">
        <v>46</v>
      </c>
      <c r="B99" s="117" t="n">
        <v>241</v>
      </c>
      <c r="C99" s="0" t="s">
        <v>619</v>
      </c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" hidden="false" customHeight="false" outlineLevel="0" collapsed="false">
      <c r="A100" s="118" t="s">
        <v>46</v>
      </c>
      <c r="B100" s="117" t="n">
        <v>242</v>
      </c>
      <c r="C100" s="0" t="s">
        <v>620</v>
      </c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" hidden="false" customHeight="false" outlineLevel="0" collapsed="false">
      <c r="A101" s="118" t="s">
        <v>46</v>
      </c>
      <c r="B101" s="117" t="n">
        <v>243</v>
      </c>
      <c r="C101" s="0" t="s">
        <v>621</v>
      </c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" hidden="false" customHeight="false" outlineLevel="0" collapsed="false">
      <c r="A102" s="118" t="s">
        <v>46</v>
      </c>
      <c r="B102" s="117" t="n">
        <v>244</v>
      </c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" hidden="false" customHeight="false" outlineLevel="0" collapsed="false">
      <c r="A103" s="118" t="s">
        <v>46</v>
      </c>
      <c r="B103" s="117" t="n">
        <v>245</v>
      </c>
      <c r="C103" s="0" t="s">
        <v>622</v>
      </c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" hidden="false" customHeight="false" outlineLevel="0" collapsed="false">
      <c r="A104" s="118" t="s">
        <v>46</v>
      </c>
      <c r="B104" s="117" t="n">
        <v>246</v>
      </c>
      <c r="C104" s="0" t="s">
        <v>623</v>
      </c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" hidden="false" customHeight="false" outlineLevel="0" collapsed="false">
      <c r="A105" s="79" t="s">
        <v>117</v>
      </c>
      <c r="B105" s="115" t="n">
        <v>300</v>
      </c>
      <c r="C105" s="119" t="s">
        <v>624</v>
      </c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" hidden="false" customHeight="false" outlineLevel="0" collapsed="false">
      <c r="A106" s="79" t="s">
        <v>117</v>
      </c>
      <c r="B106" s="115" t="n">
        <v>301</v>
      </c>
      <c r="C106" s="119" t="s">
        <v>625</v>
      </c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" hidden="false" customHeight="false" outlineLevel="0" collapsed="false">
      <c r="A107" s="79" t="s">
        <v>117</v>
      </c>
      <c r="B107" s="115" t="n">
        <v>302</v>
      </c>
      <c r="C107" s="119" t="s">
        <v>626</v>
      </c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" hidden="false" customHeight="false" outlineLevel="0" collapsed="false">
      <c r="A108" s="79" t="s">
        <v>117</v>
      </c>
      <c r="B108" s="115" t="n">
        <v>303</v>
      </c>
      <c r="C108" s="48" t="s">
        <v>627</v>
      </c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" hidden="false" customHeight="false" outlineLevel="0" collapsed="false">
      <c r="A109" s="79" t="s">
        <v>117</v>
      </c>
      <c r="B109" s="115" t="n">
        <v>304</v>
      </c>
      <c r="C109" s="48" t="s">
        <v>628</v>
      </c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5" hidden="false" customHeight="false" outlineLevel="0" collapsed="false">
      <c r="A110" s="79" t="s">
        <v>117</v>
      </c>
      <c r="B110" s="115" t="n">
        <v>305</v>
      </c>
      <c r="C110" s="48" t="s">
        <v>629</v>
      </c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5" hidden="false" customHeight="false" outlineLevel="0" collapsed="false">
      <c r="A111" s="79" t="s">
        <v>117</v>
      </c>
      <c r="B111" s="115" t="n">
        <v>306</v>
      </c>
      <c r="C111" s="48" t="s">
        <v>630</v>
      </c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5" hidden="false" customHeight="false" outlineLevel="0" collapsed="false">
      <c r="A112" s="79" t="s">
        <v>117</v>
      </c>
      <c r="B112" s="115" t="n">
        <v>307</v>
      </c>
      <c r="C112" s="48" t="s">
        <v>631</v>
      </c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5" hidden="false" customHeight="false" outlineLevel="0" collapsed="false">
      <c r="A113" s="79" t="s">
        <v>117</v>
      </c>
      <c r="B113" s="115" t="n">
        <v>308</v>
      </c>
      <c r="C113" s="48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5" hidden="false" customHeight="false" outlineLevel="0" collapsed="false">
      <c r="A114" s="79" t="s">
        <v>117</v>
      </c>
      <c r="B114" s="115" t="n">
        <v>309</v>
      </c>
      <c r="C114" s="48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5" hidden="false" customHeight="false" outlineLevel="0" collapsed="false">
      <c r="A115" s="79" t="s">
        <v>117</v>
      </c>
      <c r="B115" s="115" t="n">
        <v>310</v>
      </c>
      <c r="C115" s="48" t="s">
        <v>632</v>
      </c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" hidden="false" customHeight="false" outlineLevel="0" collapsed="false">
      <c r="A116" s="79" t="s">
        <v>117</v>
      </c>
      <c r="B116" s="115" t="n">
        <v>311</v>
      </c>
      <c r="C116" s="48" t="s">
        <v>633</v>
      </c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5" hidden="false" customHeight="false" outlineLevel="0" collapsed="false">
      <c r="A117" s="79" t="s">
        <v>117</v>
      </c>
      <c r="B117" s="115" t="n">
        <v>312</v>
      </c>
      <c r="C117" s="48" t="s">
        <v>634</v>
      </c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" hidden="false" customHeight="false" outlineLevel="0" collapsed="false">
      <c r="A118" s="79" t="s">
        <v>117</v>
      </c>
      <c r="B118" s="115" t="n">
        <v>313</v>
      </c>
      <c r="C118" s="48" t="s">
        <v>635</v>
      </c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5" hidden="false" customHeight="false" outlineLevel="0" collapsed="false">
      <c r="A119" s="79" t="s">
        <v>117</v>
      </c>
      <c r="B119" s="115" t="n">
        <v>314</v>
      </c>
      <c r="C119" s="48" t="s">
        <v>636</v>
      </c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5" hidden="false" customHeight="false" outlineLevel="0" collapsed="false">
      <c r="A120" s="79" t="s">
        <v>117</v>
      </c>
      <c r="B120" s="115" t="n">
        <v>315</v>
      </c>
      <c r="C120" s="48" t="s">
        <v>637</v>
      </c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5" hidden="false" customHeight="false" outlineLevel="0" collapsed="false">
      <c r="A121" s="79" t="s">
        <v>117</v>
      </c>
      <c r="B121" s="115" t="n">
        <v>316</v>
      </c>
      <c r="C121" s="48" t="s">
        <v>638</v>
      </c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5" hidden="false" customHeight="false" outlineLevel="0" collapsed="false">
      <c r="A122" s="79" t="s">
        <v>117</v>
      </c>
      <c r="B122" s="115" t="n">
        <v>317</v>
      </c>
      <c r="C122" s="48" t="s">
        <v>639</v>
      </c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5" hidden="false" customHeight="false" outlineLevel="0" collapsed="false">
      <c r="A123" s="79" t="s">
        <v>117</v>
      </c>
      <c r="B123" s="115" t="n">
        <v>318</v>
      </c>
      <c r="C123" s="48" t="s">
        <v>640</v>
      </c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5" hidden="false" customHeight="false" outlineLevel="0" collapsed="false">
      <c r="A124" s="79" t="s">
        <v>117</v>
      </c>
      <c r="B124" s="115" t="n">
        <v>319</v>
      </c>
      <c r="C124" s="48" t="s">
        <v>641</v>
      </c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5" hidden="false" customHeight="false" outlineLevel="0" collapsed="false">
      <c r="A125" s="79" t="s">
        <v>117</v>
      </c>
      <c r="B125" s="115" t="n">
        <v>320</v>
      </c>
      <c r="C125" s="48" t="s">
        <v>642</v>
      </c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5" hidden="false" customHeight="false" outlineLevel="0" collapsed="false">
      <c r="A126" s="79" t="s">
        <v>146</v>
      </c>
      <c r="B126" s="115" t="n">
        <v>400</v>
      </c>
      <c r="C126" s="48" t="s">
        <v>643</v>
      </c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5" hidden="false" customHeight="false" outlineLevel="0" collapsed="false">
      <c r="A127" s="79" t="s">
        <v>146</v>
      </c>
      <c r="B127" s="115" t="n">
        <v>401</v>
      </c>
      <c r="C127" s="48" t="s">
        <v>644</v>
      </c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5" hidden="false" customHeight="false" outlineLevel="0" collapsed="false">
      <c r="A128" s="79" t="s">
        <v>146</v>
      </c>
      <c r="B128" s="115" t="n">
        <v>402</v>
      </c>
      <c r="C128" s="48" t="s">
        <v>645</v>
      </c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5" hidden="false" customHeight="false" outlineLevel="0" collapsed="false">
      <c r="A129" s="79" t="s">
        <v>146</v>
      </c>
      <c r="B129" s="115" t="n">
        <v>403</v>
      </c>
      <c r="C129" s="48" t="s">
        <v>646</v>
      </c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5" hidden="false" customHeight="false" outlineLevel="0" collapsed="false">
      <c r="A130" s="79" t="s">
        <v>146</v>
      </c>
      <c r="B130" s="115" t="n">
        <v>404</v>
      </c>
      <c r="C130" s="48" t="s">
        <v>647</v>
      </c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5" hidden="false" customHeight="false" outlineLevel="0" collapsed="false">
      <c r="A131" s="79" t="s">
        <v>146</v>
      </c>
      <c r="B131" s="115" t="n">
        <v>405</v>
      </c>
      <c r="C131" s="48" t="s">
        <v>648</v>
      </c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5" hidden="false" customHeight="false" outlineLevel="0" collapsed="false">
      <c r="A132" s="79" t="s">
        <v>146</v>
      </c>
      <c r="B132" s="115" t="n">
        <v>406</v>
      </c>
      <c r="C132" s="48" t="s">
        <v>649</v>
      </c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5" hidden="false" customHeight="false" outlineLevel="0" collapsed="false">
      <c r="A133" s="79" t="s">
        <v>146</v>
      </c>
      <c r="B133" s="115" t="n">
        <v>407</v>
      </c>
      <c r="C133" s="48" t="s">
        <v>650</v>
      </c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5" hidden="false" customHeight="false" outlineLevel="0" collapsed="false">
      <c r="A134" s="79" t="s">
        <v>146</v>
      </c>
      <c r="B134" s="115" t="n">
        <v>408</v>
      </c>
      <c r="C134" s="0" t="s">
        <v>651</v>
      </c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5" hidden="false" customHeight="false" outlineLevel="0" collapsed="false">
      <c r="A135" s="79" t="s">
        <v>146</v>
      </c>
      <c r="B135" s="115" t="n">
        <v>409</v>
      </c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5" hidden="false" customHeight="false" outlineLevel="0" collapsed="false">
      <c r="A136" s="79" t="s">
        <v>146</v>
      </c>
      <c r="B136" s="91" t="n">
        <v>410</v>
      </c>
      <c r="C136" s="43" t="s">
        <v>652</v>
      </c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5" hidden="false" customHeight="false" outlineLevel="0" collapsed="false">
      <c r="A137" s="79" t="s">
        <v>146</v>
      </c>
      <c r="B137" s="91" t="n">
        <v>411</v>
      </c>
      <c r="C137" s="43" t="s">
        <v>653</v>
      </c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5" hidden="false" customHeight="false" outlineLevel="0" collapsed="false">
      <c r="A138" s="79" t="s">
        <v>146</v>
      </c>
      <c r="B138" s="91" t="n">
        <v>412</v>
      </c>
      <c r="C138" s="43" t="s">
        <v>654</v>
      </c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5" hidden="false" customHeight="false" outlineLevel="0" collapsed="false">
      <c r="A139" s="79" t="s">
        <v>146</v>
      </c>
      <c r="B139" s="91" t="n">
        <v>413</v>
      </c>
      <c r="C139" s="43" t="s">
        <v>655</v>
      </c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5" hidden="false" customHeight="false" outlineLevel="0" collapsed="false">
      <c r="A140" s="79" t="s">
        <v>146</v>
      </c>
      <c r="B140" s="91" t="n">
        <v>414</v>
      </c>
      <c r="C140" s="43" t="s">
        <v>656</v>
      </c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5" hidden="false" customHeight="false" outlineLevel="0" collapsed="false">
      <c r="A141" s="79" t="s">
        <v>146</v>
      </c>
      <c r="B141" s="91" t="n">
        <v>415</v>
      </c>
      <c r="C141" s="43" t="s">
        <v>657</v>
      </c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5" hidden="false" customHeight="false" outlineLevel="0" collapsed="false">
      <c r="A142" s="79" t="s">
        <v>146</v>
      </c>
      <c r="B142" s="91" t="n">
        <v>416</v>
      </c>
      <c r="C142" s="43"/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5" hidden="false" customHeight="false" outlineLevel="0" collapsed="false">
      <c r="A143" s="120" t="s">
        <v>368</v>
      </c>
      <c r="B143" s="121" t="n">
        <v>500</v>
      </c>
      <c r="C143" s="43" t="s">
        <v>658</v>
      </c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5" hidden="false" customHeight="false" outlineLevel="0" collapsed="false">
      <c r="A144" s="120" t="s">
        <v>368</v>
      </c>
      <c r="B144" s="121" t="n">
        <v>501</v>
      </c>
      <c r="C144" s="43" t="s">
        <v>659</v>
      </c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5" hidden="false" customHeight="false" outlineLevel="0" collapsed="false">
      <c r="A145" s="120" t="s">
        <v>368</v>
      </c>
      <c r="B145" s="121" t="n">
        <v>502</v>
      </c>
      <c r="C145" s="43" t="s">
        <v>660</v>
      </c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5" hidden="false" customHeight="false" outlineLevel="0" collapsed="false">
      <c r="A146" s="120" t="s">
        <v>368</v>
      </c>
      <c r="B146" s="121" t="n">
        <v>503</v>
      </c>
      <c r="C146" s="43" t="s">
        <v>661</v>
      </c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5" hidden="false" customHeight="false" outlineLevel="0" collapsed="false">
      <c r="A147" s="120" t="s">
        <v>368</v>
      </c>
      <c r="B147" s="121" t="n">
        <v>504</v>
      </c>
      <c r="C147" s="43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5" hidden="false" customHeight="false" outlineLevel="0" collapsed="false">
      <c r="A148" s="79" t="s">
        <v>179</v>
      </c>
      <c r="B148" s="115" t="n">
        <v>600</v>
      </c>
      <c r="C148" s="48" t="s">
        <v>662</v>
      </c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5" hidden="false" customHeight="false" outlineLevel="0" collapsed="false">
      <c r="A149" s="79" t="s">
        <v>179</v>
      </c>
      <c r="B149" s="115" t="n">
        <v>601</v>
      </c>
      <c r="C149" s="48" t="s">
        <v>663</v>
      </c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5" hidden="false" customHeight="false" outlineLevel="0" collapsed="false">
      <c r="A150" s="79" t="s">
        <v>179</v>
      </c>
      <c r="B150" s="115" t="n">
        <v>602</v>
      </c>
      <c r="C150" s="48" t="s">
        <v>664</v>
      </c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5" hidden="false" customHeight="false" outlineLevel="0" collapsed="false">
      <c r="A151" s="79" t="s">
        <v>179</v>
      </c>
      <c r="B151" s="115" t="n">
        <v>603</v>
      </c>
      <c r="C151" s="48" t="s">
        <v>665</v>
      </c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5" hidden="false" customHeight="false" outlineLevel="0" collapsed="false">
      <c r="A152" s="79" t="s">
        <v>179</v>
      </c>
      <c r="B152" s="115" t="n">
        <v>604</v>
      </c>
      <c r="C152" s="48" t="s">
        <v>666</v>
      </c>
      <c r="D152" s="0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5" hidden="false" customHeight="false" outlineLevel="0" collapsed="false">
      <c r="A153" s="79" t="s">
        <v>179</v>
      </c>
      <c r="B153" s="115" t="n">
        <v>605</v>
      </c>
      <c r="C153" s="48" t="s">
        <v>667</v>
      </c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5" hidden="false" customHeight="false" outlineLevel="0" collapsed="false">
      <c r="A154" s="79" t="s">
        <v>179</v>
      </c>
      <c r="B154" s="115" t="n">
        <v>606</v>
      </c>
      <c r="C154" s="48" t="s">
        <v>668</v>
      </c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" hidden="false" customHeight="false" outlineLevel="0" collapsed="false">
      <c r="A155" s="79" t="s">
        <v>179</v>
      </c>
      <c r="B155" s="115" t="n">
        <v>607</v>
      </c>
      <c r="C155" s="48" t="s">
        <v>669</v>
      </c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5" hidden="false" customHeight="false" outlineLevel="0" collapsed="false">
      <c r="A156" s="79" t="s">
        <v>179</v>
      </c>
      <c r="B156" s="115" t="n">
        <v>608</v>
      </c>
      <c r="C156" s="48"/>
      <c r="D156" s="0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5" hidden="false" customHeight="false" outlineLevel="0" collapsed="false">
      <c r="A157" s="79" t="s">
        <v>179</v>
      </c>
      <c r="B157" s="115" t="n">
        <v>609</v>
      </c>
      <c r="C157" s="48" t="s">
        <v>670</v>
      </c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5" hidden="false" customHeight="false" outlineLevel="0" collapsed="false">
      <c r="A158" s="79" t="s">
        <v>179</v>
      </c>
      <c r="B158" s="115" t="n">
        <v>610</v>
      </c>
      <c r="C158" s="48" t="s">
        <v>671</v>
      </c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5" hidden="false" customHeight="false" outlineLevel="0" collapsed="false">
      <c r="A159" s="79" t="s">
        <v>179</v>
      </c>
      <c r="B159" s="115" t="n">
        <v>611</v>
      </c>
      <c r="C159" s="48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5" hidden="false" customHeight="false" outlineLevel="0" collapsed="false">
      <c r="A160" s="79" t="s">
        <v>179</v>
      </c>
      <c r="B160" s="115" t="n">
        <v>612</v>
      </c>
      <c r="C160" s="48" t="s">
        <v>672</v>
      </c>
      <c r="D160" s="0"/>
      <c r="E160" s="0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5" hidden="false" customHeight="false" outlineLevel="0" collapsed="false">
      <c r="A161" s="79" t="s">
        <v>179</v>
      </c>
      <c r="B161" s="115" t="n">
        <v>613</v>
      </c>
      <c r="C161" s="48" t="s">
        <v>673</v>
      </c>
      <c r="D161" s="0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5" hidden="false" customHeight="false" outlineLevel="0" collapsed="false">
      <c r="A162" s="79" t="s">
        <v>179</v>
      </c>
      <c r="B162" s="115" t="n">
        <v>614</v>
      </c>
      <c r="C162" s="48"/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" hidden="false" customHeight="false" outlineLevel="0" collapsed="false">
      <c r="A163" s="79" t="s">
        <v>179</v>
      </c>
      <c r="B163" s="115" t="n">
        <v>615</v>
      </c>
      <c r="C163" s="48" t="s">
        <v>674</v>
      </c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" hidden="false" customHeight="false" outlineLevel="0" collapsed="false">
      <c r="A164" s="79" t="s">
        <v>179</v>
      </c>
      <c r="B164" s="115" t="n">
        <v>616</v>
      </c>
      <c r="C164" s="48"/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" hidden="false" customHeight="false" outlineLevel="0" collapsed="false">
      <c r="A165" s="79" t="s">
        <v>179</v>
      </c>
      <c r="B165" s="115" t="n">
        <v>617</v>
      </c>
      <c r="C165" s="48" t="s">
        <v>675</v>
      </c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5" hidden="false" customHeight="false" outlineLevel="0" collapsed="false">
      <c r="A166" s="79" t="s">
        <v>179</v>
      </c>
      <c r="B166" s="115" t="n">
        <v>618</v>
      </c>
      <c r="C166" s="48" t="s">
        <v>676</v>
      </c>
      <c r="D166" s="0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5" hidden="false" customHeight="false" outlineLevel="0" collapsed="false">
      <c r="A167" s="79" t="s">
        <v>179</v>
      </c>
      <c r="B167" s="115" t="n">
        <v>619</v>
      </c>
      <c r="C167" s="48" t="s">
        <v>677</v>
      </c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5" hidden="false" customHeight="false" outlineLevel="0" collapsed="false">
      <c r="A168" s="79" t="s">
        <v>179</v>
      </c>
      <c r="B168" s="115" t="n">
        <v>620</v>
      </c>
      <c r="C168" s="48" t="s">
        <v>678</v>
      </c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5" hidden="false" customHeight="false" outlineLevel="0" collapsed="false">
      <c r="A169" s="79" t="s">
        <v>179</v>
      </c>
      <c r="B169" s="115" t="n">
        <v>621</v>
      </c>
      <c r="C169" s="48"/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5" hidden="false" customHeight="false" outlineLevel="0" collapsed="false">
      <c r="A170" s="79" t="s">
        <v>179</v>
      </c>
      <c r="B170" s="115" t="n">
        <v>622</v>
      </c>
      <c r="C170" s="48" t="s">
        <v>679</v>
      </c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5" hidden="false" customHeight="false" outlineLevel="0" collapsed="false">
      <c r="A171" s="79" t="s">
        <v>179</v>
      </c>
      <c r="B171" s="115" t="n">
        <v>623</v>
      </c>
      <c r="C171" s="48" t="s">
        <v>680</v>
      </c>
      <c r="D171" s="0"/>
      <c r="E171" s="0"/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" hidden="false" customHeight="false" outlineLevel="0" collapsed="false">
      <c r="A172" s="79" t="s">
        <v>179</v>
      </c>
      <c r="B172" s="115" t="n">
        <v>624</v>
      </c>
      <c r="C172" s="48" t="s">
        <v>681</v>
      </c>
      <c r="D172" s="0"/>
      <c r="E172" s="0"/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5" hidden="false" customHeight="false" outlineLevel="0" collapsed="false">
      <c r="A173" s="79" t="s">
        <v>179</v>
      </c>
      <c r="B173" s="115" t="n">
        <v>625</v>
      </c>
      <c r="C173" s="48" t="s">
        <v>682</v>
      </c>
      <c r="D173" s="0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5" hidden="false" customHeight="false" outlineLevel="0" collapsed="false">
      <c r="A174" s="79" t="s">
        <v>179</v>
      </c>
      <c r="B174" s="115" t="n">
        <v>626</v>
      </c>
      <c r="C174" s="48" t="s">
        <v>683</v>
      </c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5" hidden="false" customHeight="false" outlineLevel="0" collapsed="false">
      <c r="A175" s="79" t="s">
        <v>179</v>
      </c>
      <c r="B175" s="115" t="n">
        <v>627</v>
      </c>
      <c r="C175" s="48" t="s">
        <v>684</v>
      </c>
      <c r="D175" s="0"/>
      <c r="E175" s="0"/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" hidden="false" customHeight="false" outlineLevel="0" collapsed="false">
      <c r="A176" s="118" t="s">
        <v>179</v>
      </c>
      <c r="B176" s="117" t="n">
        <v>628</v>
      </c>
      <c r="C176" s="48" t="s">
        <v>685</v>
      </c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5" hidden="false" customHeight="false" outlineLevel="0" collapsed="false">
      <c r="A177" s="79" t="s">
        <v>292</v>
      </c>
      <c r="B177" s="91" t="n">
        <v>700</v>
      </c>
      <c r="C177" s="48" t="s">
        <v>686</v>
      </c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5" hidden="false" customHeight="false" outlineLevel="0" collapsed="false">
      <c r="A178" s="79" t="s">
        <v>292</v>
      </c>
      <c r="B178" s="91" t="n">
        <v>701</v>
      </c>
      <c r="C178" s="48" t="s">
        <v>687</v>
      </c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5" hidden="false" customHeight="false" outlineLevel="0" collapsed="false">
      <c r="A179" s="79" t="s">
        <v>292</v>
      </c>
      <c r="B179" s="91" t="n">
        <v>702</v>
      </c>
      <c r="C179" s="48" t="s">
        <v>688</v>
      </c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5" hidden="false" customHeight="false" outlineLevel="0" collapsed="false">
      <c r="A180" s="79" t="s">
        <v>292</v>
      </c>
      <c r="B180" s="91" t="n">
        <v>703</v>
      </c>
      <c r="C180" s="48" t="s">
        <v>689</v>
      </c>
      <c r="D180" s="0"/>
      <c r="E180" s="0"/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5" hidden="false" customHeight="false" outlineLevel="0" collapsed="false">
      <c r="A181" s="79" t="s">
        <v>292</v>
      </c>
      <c r="B181" s="91" t="n">
        <v>704</v>
      </c>
      <c r="C181" s="48" t="s">
        <v>690</v>
      </c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5" hidden="false" customHeight="false" outlineLevel="0" collapsed="false">
      <c r="A182" s="79" t="s">
        <v>292</v>
      </c>
      <c r="B182" s="91" t="n">
        <v>705</v>
      </c>
      <c r="C182" s="48" t="s">
        <v>691</v>
      </c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5" hidden="false" customHeight="false" outlineLevel="0" collapsed="false">
      <c r="A183" s="79" t="s">
        <v>292</v>
      </c>
      <c r="B183" s="91" t="n">
        <v>706</v>
      </c>
      <c r="C183" s="48" t="s">
        <v>692</v>
      </c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5" hidden="false" customHeight="false" outlineLevel="0" collapsed="false">
      <c r="A184" s="79" t="s">
        <v>292</v>
      </c>
      <c r="B184" s="91" t="n">
        <v>707</v>
      </c>
      <c r="C184" s="48" t="s">
        <v>693</v>
      </c>
      <c r="D184" s="0"/>
      <c r="E184" s="0"/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5" hidden="false" customHeight="false" outlineLevel="0" collapsed="false">
      <c r="A185" s="79" t="s">
        <v>292</v>
      </c>
      <c r="B185" s="91" t="n">
        <v>708</v>
      </c>
      <c r="C185" s="48" t="s">
        <v>694</v>
      </c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5" hidden="false" customHeight="false" outlineLevel="0" collapsed="false">
      <c r="A186" s="79" t="s">
        <v>292</v>
      </c>
      <c r="B186" s="91" t="n">
        <v>709</v>
      </c>
      <c r="C186" s="48" t="s">
        <v>695</v>
      </c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5" hidden="false" customHeight="false" outlineLevel="0" collapsed="false">
      <c r="A187" s="79" t="s">
        <v>292</v>
      </c>
      <c r="B187" s="91" t="n">
        <v>710</v>
      </c>
      <c r="C187" s="48" t="s">
        <v>696</v>
      </c>
      <c r="D187" s="0"/>
      <c r="E187" s="0"/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5" hidden="false" customHeight="false" outlineLevel="0" collapsed="false">
      <c r="A188" s="79" t="s">
        <v>292</v>
      </c>
      <c r="B188" s="91" t="n">
        <v>711</v>
      </c>
      <c r="C188" s="48" t="s">
        <v>697</v>
      </c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5" hidden="false" customHeight="false" outlineLevel="0" collapsed="false">
      <c r="A189" s="79" t="s">
        <v>292</v>
      </c>
      <c r="B189" s="91" t="n">
        <v>712</v>
      </c>
      <c r="C189" s="0" t="s">
        <v>698</v>
      </c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5" hidden="false" customHeight="false" outlineLevel="0" collapsed="false">
      <c r="A190" s="79" t="s">
        <v>292</v>
      </c>
      <c r="B190" s="91" t="n">
        <v>713</v>
      </c>
      <c r="C190" s="0" t="s">
        <v>699</v>
      </c>
      <c r="D190" s="0"/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5" hidden="false" customHeight="false" outlineLevel="0" collapsed="false">
      <c r="A191" s="79" t="s">
        <v>292</v>
      </c>
      <c r="B191" s="91" t="n">
        <v>714</v>
      </c>
      <c r="C191" s="43" t="s">
        <v>700</v>
      </c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5" hidden="false" customHeight="false" outlineLevel="0" collapsed="false">
      <c r="A192" s="79" t="s">
        <v>292</v>
      </c>
      <c r="B192" s="91" t="n">
        <v>715</v>
      </c>
      <c r="C192" s="43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5" hidden="false" customHeight="false" outlineLevel="0" collapsed="false">
      <c r="A193" s="79" t="s">
        <v>292</v>
      </c>
      <c r="B193" s="91" t="n">
        <v>716</v>
      </c>
      <c r="C193" s="43" t="s">
        <v>701</v>
      </c>
      <c r="D193" s="0"/>
      <c r="E193" s="0"/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s="43" customFormat="true" ht="15" hidden="false" customHeight="false" outlineLevel="0" collapsed="false">
      <c r="A194" s="79" t="s">
        <v>292</v>
      </c>
      <c r="B194" s="91" t="n">
        <v>717</v>
      </c>
    </row>
    <row r="195" customFormat="false" ht="15" hidden="false" customHeight="false" outlineLevel="0" collapsed="false">
      <c r="A195" s="79" t="s">
        <v>292</v>
      </c>
      <c r="B195" s="91" t="n">
        <v>718</v>
      </c>
      <c r="C195" s="43" t="s">
        <v>702</v>
      </c>
    </row>
    <row r="196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5"/>
  <cols>
    <col collapsed="false" hidden="false" max="1" min="1" style="43" width="13.3886639676113"/>
    <col collapsed="false" hidden="false" max="2" min="2" style="43" width="54.7368421052632"/>
    <col collapsed="false" hidden="false" max="5" min="3" style="43" width="16.3886639676113"/>
    <col collapsed="false" hidden="false" max="6" min="6" style="43" width="29.5668016194332"/>
    <col collapsed="false" hidden="false" max="7" min="7" style="43" width="9.10526315789474"/>
    <col collapsed="false" hidden="false" max="8" min="8" style="43" width="16.3886639676113"/>
    <col collapsed="false" hidden="false" max="1025" min="9" style="43" width="9.10526315789474"/>
  </cols>
  <sheetData>
    <row r="1" s="68" customFormat="true" ht="15" hidden="false" customHeight="false" outlineLevel="0" collapsed="false">
      <c r="A1" s="66" t="s">
        <v>0</v>
      </c>
      <c r="B1" s="67" t="s">
        <v>1</v>
      </c>
      <c r="C1" s="67" t="s">
        <v>431</v>
      </c>
      <c r="D1" s="67" t="s">
        <v>528</v>
      </c>
      <c r="E1" s="67" t="s">
        <v>529</v>
      </c>
      <c r="F1" s="67" t="s">
        <v>527</v>
      </c>
      <c r="G1" s="67" t="s">
        <v>432</v>
      </c>
      <c r="H1" s="67" t="s">
        <v>703</v>
      </c>
    </row>
    <row r="2" customFormat="false" ht="15" hidden="false" customHeight="false" outlineLevel="0" collapsed="false">
      <c r="A2" s="122" t="s">
        <v>146</v>
      </c>
      <c r="B2" s="123" t="s">
        <v>170</v>
      </c>
      <c r="C2" s="69" t="n">
        <v>408</v>
      </c>
      <c r="D2" s="60" t="s">
        <v>531</v>
      </c>
      <c r="E2" s="60" t="s">
        <v>531</v>
      </c>
      <c r="F2" s="63"/>
      <c r="G2" s="124" t="n">
        <v>0.8</v>
      </c>
      <c r="H2" s="108" t="n">
        <v>1</v>
      </c>
    </row>
    <row r="3" customFormat="false" ht="15" hidden="false" customHeight="false" outlineLevel="0" collapsed="false">
      <c r="A3" s="122" t="s">
        <v>117</v>
      </c>
      <c r="B3" s="123" t="s">
        <v>132</v>
      </c>
      <c r="C3" s="69" t="n">
        <v>300</v>
      </c>
      <c r="D3" s="60" t="s">
        <v>531</v>
      </c>
      <c r="E3" s="60" t="s">
        <v>531</v>
      </c>
      <c r="F3" s="63"/>
      <c r="G3" s="124" t="n">
        <v>0.7</v>
      </c>
      <c r="H3" s="108" t="n">
        <v>1</v>
      </c>
    </row>
    <row r="4" customFormat="false" ht="15" hidden="false" customHeight="false" outlineLevel="0" collapsed="false">
      <c r="A4" s="69" t="s">
        <v>117</v>
      </c>
      <c r="B4" s="27" t="s">
        <v>133</v>
      </c>
      <c r="C4" s="69" t="n">
        <v>301</v>
      </c>
      <c r="D4" s="60" t="s">
        <v>531</v>
      </c>
      <c r="E4" s="60" t="s">
        <v>531</v>
      </c>
      <c r="F4" s="63"/>
      <c r="G4" s="124" t="n">
        <v>0.7</v>
      </c>
      <c r="H4" s="108" t="n">
        <v>1</v>
      </c>
    </row>
    <row r="5" customFormat="false" ht="15" hidden="false" customHeight="false" outlineLevel="0" collapsed="false">
      <c r="A5" s="69" t="s">
        <v>117</v>
      </c>
      <c r="B5" s="27" t="s">
        <v>140</v>
      </c>
      <c r="C5" s="69" t="n">
        <v>320</v>
      </c>
      <c r="D5" s="60" t="s">
        <v>531</v>
      </c>
      <c r="E5" s="60" t="s">
        <v>531</v>
      </c>
      <c r="F5" s="63"/>
      <c r="G5" s="124" t="n">
        <v>0.7</v>
      </c>
      <c r="H5" s="108" t="n">
        <v>1</v>
      </c>
    </row>
    <row r="6" customFormat="false" ht="15" hidden="false" customHeight="false" outlineLevel="0" collapsed="false">
      <c r="A6" s="69" t="s">
        <v>179</v>
      </c>
      <c r="B6" s="27" t="s">
        <v>287</v>
      </c>
      <c r="C6" s="69" t="n">
        <v>600</v>
      </c>
      <c r="D6" s="60" t="s">
        <v>531</v>
      </c>
      <c r="E6" s="60" t="s">
        <v>531</v>
      </c>
      <c r="F6" s="63"/>
      <c r="G6" s="124" t="n">
        <v>0.8</v>
      </c>
      <c r="H6" s="108" t="n">
        <v>1</v>
      </c>
    </row>
    <row r="7" customFormat="false" ht="15" hidden="false" customHeight="false" outlineLevel="0" collapsed="false">
      <c r="A7" s="69" t="s">
        <v>179</v>
      </c>
      <c r="B7" s="27" t="s">
        <v>288</v>
      </c>
      <c r="C7" s="69" t="n">
        <v>602</v>
      </c>
      <c r="D7" s="60" t="s">
        <v>531</v>
      </c>
      <c r="E7" s="60" t="s">
        <v>531</v>
      </c>
      <c r="F7" s="63"/>
      <c r="G7" s="124" t="n">
        <v>0.8</v>
      </c>
      <c r="H7" s="108" t="n">
        <v>1</v>
      </c>
    </row>
    <row r="8" customFormat="false" ht="15" hidden="false" customHeight="false" outlineLevel="0" collapsed="false">
      <c r="A8" s="69" t="s">
        <v>179</v>
      </c>
      <c r="B8" s="27" t="s">
        <v>289</v>
      </c>
      <c r="C8" s="69" t="n">
        <v>604</v>
      </c>
      <c r="D8" s="60" t="s">
        <v>531</v>
      </c>
      <c r="E8" s="60" t="s">
        <v>531</v>
      </c>
      <c r="F8" s="63"/>
      <c r="G8" s="124" t="n">
        <v>0.8</v>
      </c>
      <c r="H8" s="108" t="n">
        <v>1</v>
      </c>
    </row>
    <row r="9" customFormat="false" ht="15" hidden="false" customHeight="false" outlineLevel="0" collapsed="false">
      <c r="A9" s="69" t="s">
        <v>179</v>
      </c>
      <c r="B9" s="27" t="s">
        <v>290</v>
      </c>
      <c r="C9" s="69" t="n">
        <v>601</v>
      </c>
      <c r="D9" s="60" t="s">
        <v>531</v>
      </c>
      <c r="E9" s="60" t="s">
        <v>531</v>
      </c>
      <c r="F9" s="63"/>
      <c r="G9" s="124" t="n">
        <v>0.8</v>
      </c>
      <c r="H9" s="108" t="n">
        <v>1</v>
      </c>
    </row>
    <row r="10" customFormat="false" ht="15" hidden="false" customHeight="false" outlineLevel="0" collapsed="false">
      <c r="A10" s="69" t="s">
        <v>117</v>
      </c>
      <c r="B10" s="27" t="s">
        <v>144</v>
      </c>
      <c r="C10" s="112" t="n">
        <v>303</v>
      </c>
      <c r="D10" s="60" t="s">
        <v>531</v>
      </c>
      <c r="E10" s="60" t="s">
        <v>531</v>
      </c>
      <c r="F10" s="63"/>
      <c r="G10" s="124" t="n">
        <v>0.7</v>
      </c>
      <c r="H10" s="108" t="n">
        <v>1</v>
      </c>
    </row>
    <row r="11" customFormat="false" ht="15" hidden="false" customHeight="false" outlineLevel="0" collapsed="false">
      <c r="A11" s="69" t="s">
        <v>117</v>
      </c>
      <c r="B11" s="27" t="s">
        <v>145</v>
      </c>
      <c r="C11" s="112" t="n">
        <v>304</v>
      </c>
      <c r="D11" s="60" t="s">
        <v>531</v>
      </c>
      <c r="E11" s="60" t="s">
        <v>531</v>
      </c>
      <c r="F11" s="63"/>
      <c r="G11" s="124" t="n">
        <v>0.7</v>
      </c>
      <c r="H11" s="108" t="n">
        <v>1</v>
      </c>
    </row>
    <row r="12" customFormat="false" ht="15" hidden="false" customHeight="false" outlineLevel="0" collapsed="false">
      <c r="A12" s="63" t="s">
        <v>46</v>
      </c>
      <c r="B12" s="64" t="s">
        <v>427</v>
      </c>
      <c r="C12" s="112" t="n">
        <v>228</v>
      </c>
      <c r="D12" s="60" t="s">
        <v>531</v>
      </c>
      <c r="E12" s="60" t="s">
        <v>531</v>
      </c>
      <c r="F12" s="63"/>
      <c r="G12" s="124" t="n">
        <v>0.7</v>
      </c>
      <c r="H12" s="108" t="n">
        <v>1</v>
      </c>
    </row>
    <row r="13" customFormat="false" ht="15" hidden="false" customHeight="false" outlineLevel="0" collapsed="false">
      <c r="A13" s="63" t="s">
        <v>46</v>
      </c>
      <c r="B13" s="21" t="s">
        <v>115</v>
      </c>
      <c r="C13" s="112" t="n">
        <v>225</v>
      </c>
      <c r="D13" s="60" t="s">
        <v>531</v>
      </c>
      <c r="E13" s="60" t="s">
        <v>531</v>
      </c>
      <c r="F13" s="63"/>
      <c r="G13" s="124" t="n">
        <v>0.7</v>
      </c>
      <c r="H13" s="108" t="n">
        <v>1</v>
      </c>
    </row>
    <row r="14" customFormat="false" ht="15" hidden="false" customHeight="false" outlineLevel="0" collapsed="false">
      <c r="A14" s="63" t="s">
        <v>46</v>
      </c>
      <c r="B14" s="21" t="s">
        <v>116</v>
      </c>
      <c r="C14" s="112" t="n">
        <v>227</v>
      </c>
      <c r="D14" s="60" t="s">
        <v>531</v>
      </c>
      <c r="E14" s="60" t="s">
        <v>531</v>
      </c>
      <c r="F14" s="63"/>
      <c r="G14" s="124" t="n">
        <v>0.7</v>
      </c>
      <c r="H14" s="108" t="n">
        <v>1</v>
      </c>
    </row>
    <row r="15" customFormat="false" ht="15" hidden="false" customHeight="false" outlineLevel="0" collapsed="false">
      <c r="A15" s="63" t="s">
        <v>5</v>
      </c>
      <c r="B15" s="21" t="s">
        <v>35</v>
      </c>
      <c r="C15" s="112" t="n">
        <v>210</v>
      </c>
      <c r="D15" s="60" t="s">
        <v>531</v>
      </c>
      <c r="E15" s="60" t="s">
        <v>531</v>
      </c>
      <c r="F15" s="63"/>
      <c r="G15" s="124" t="n">
        <v>0.7</v>
      </c>
      <c r="H15" s="108" t="n">
        <v>1</v>
      </c>
    </row>
    <row r="16" customFormat="false" ht="15" hidden="false" customHeight="false" outlineLevel="0" collapsed="false">
      <c r="A16" s="63" t="s">
        <v>5</v>
      </c>
      <c r="B16" s="21" t="s">
        <v>37</v>
      </c>
      <c r="C16" s="112" t="n">
        <v>211</v>
      </c>
      <c r="D16" s="60" t="s">
        <v>531</v>
      </c>
      <c r="E16" s="60" t="s">
        <v>531</v>
      </c>
      <c r="F16" s="63"/>
      <c r="G16" s="124" t="n">
        <v>0.7</v>
      </c>
      <c r="H16" s="108" t="n">
        <v>1</v>
      </c>
    </row>
    <row r="17" customFormat="false" ht="15" hidden="false" customHeight="false" outlineLevel="0" collapsed="false">
      <c r="A17" s="63" t="s">
        <v>5</v>
      </c>
      <c r="B17" s="24" t="s">
        <v>41</v>
      </c>
      <c r="C17" s="112" t="n">
        <v>219</v>
      </c>
      <c r="D17" s="60" t="s">
        <v>531</v>
      </c>
      <c r="E17" s="60" t="s">
        <v>531</v>
      </c>
      <c r="F17" s="63"/>
      <c r="G17" s="124" t="n">
        <v>0.7</v>
      </c>
      <c r="H17" s="108" t="n">
        <v>1</v>
      </c>
    </row>
    <row r="18" customFormat="false" ht="15" hidden="false" customHeight="false" outlineLevel="0" collapsed="false">
      <c r="A18" s="76" t="s">
        <v>42</v>
      </c>
      <c r="B18" s="29" t="s">
        <v>107</v>
      </c>
      <c r="C18" s="112" t="n">
        <v>100</v>
      </c>
      <c r="D18" s="60" t="s">
        <v>531</v>
      </c>
      <c r="E18" s="60" t="s">
        <v>531</v>
      </c>
      <c r="F18" s="63"/>
      <c r="G18" s="124" t="n">
        <v>0.7</v>
      </c>
      <c r="H18" s="108" t="n">
        <v>1</v>
      </c>
    </row>
    <row r="19" customFormat="false" ht="15" hidden="false" customHeight="false" outlineLevel="0" collapsed="false">
      <c r="A19" s="63"/>
      <c r="B19" s="63"/>
      <c r="C19" s="63"/>
      <c r="D19" s="63"/>
      <c r="E19" s="63"/>
      <c r="F19" s="63"/>
      <c r="G19" s="0"/>
      <c r="H19" s="63"/>
    </row>
    <row r="20" customFormat="false" ht="15" hidden="false" customHeight="false" outlineLevel="0" collapsed="false">
      <c r="A20" s="63"/>
      <c r="B20" s="63"/>
      <c r="C20" s="63"/>
      <c r="D20" s="63"/>
      <c r="E20" s="63"/>
      <c r="F20" s="63"/>
      <c r="G20" s="63"/>
      <c r="H20" s="63"/>
    </row>
    <row r="21" customFormat="false" ht="15" hidden="false" customHeight="false" outlineLevel="0" collapsed="false">
      <c r="A21" s="63"/>
      <c r="B21" s="63"/>
      <c r="C21" s="63"/>
      <c r="D21" s="63"/>
      <c r="E21" s="63"/>
      <c r="F21" s="63"/>
      <c r="G21" s="63"/>
      <c r="H21" s="63"/>
    </row>
    <row r="22" customFormat="false" ht="15" hidden="false" customHeight="false" outlineLevel="0" collapsed="false">
      <c r="A22" s="63"/>
      <c r="B22" s="63"/>
      <c r="C22" s="63"/>
      <c r="D22" s="63"/>
      <c r="E22" s="63"/>
      <c r="F22" s="63"/>
      <c r="G22" s="63"/>
      <c r="H22" s="63"/>
    </row>
    <row r="23" customFormat="false" ht="15" hidden="false" customHeight="false" outlineLevel="0" collapsed="false">
      <c r="A23" s="63"/>
      <c r="B23" s="63"/>
      <c r="C23" s="63"/>
      <c r="D23" s="63"/>
      <c r="E23" s="63"/>
      <c r="F23" s="63"/>
      <c r="G23" s="63"/>
      <c r="H23" s="63"/>
    </row>
    <row r="24" customFormat="false" ht="15" hidden="false" customHeight="false" outlineLevel="0" collapsed="false">
      <c r="A24" s="63"/>
      <c r="B24" s="63"/>
      <c r="C24" s="63"/>
      <c r="D24" s="63"/>
      <c r="E24" s="63"/>
      <c r="F24" s="63"/>
      <c r="G24" s="63"/>
      <c r="H24" s="63"/>
    </row>
    <row r="25" customFormat="false" ht="15" hidden="false" customHeight="false" outlineLevel="0" collapsed="false">
      <c r="A25" s="63"/>
      <c r="B25" s="63"/>
      <c r="C25" s="63"/>
      <c r="D25" s="63"/>
      <c r="E25" s="63"/>
      <c r="F25" s="63"/>
      <c r="G25" s="63"/>
      <c r="H25" s="63"/>
    </row>
    <row r="26" customFormat="false" ht="15" hidden="false" customHeight="false" outlineLevel="0" collapsed="false">
      <c r="A26" s="63"/>
      <c r="B26" s="63"/>
      <c r="C26" s="63"/>
      <c r="D26" s="63"/>
      <c r="E26" s="63"/>
      <c r="F26" s="63"/>
      <c r="G26" s="63"/>
      <c r="H26" s="63"/>
    </row>
    <row r="27" customFormat="false" ht="15" hidden="false" customHeight="false" outlineLevel="0" collapsed="false">
      <c r="A27" s="63"/>
      <c r="B27" s="63"/>
      <c r="C27" s="63"/>
      <c r="D27" s="63"/>
      <c r="E27" s="63"/>
      <c r="F27" s="63"/>
      <c r="G27" s="63"/>
      <c r="H27" s="63"/>
    </row>
    <row r="28" customFormat="false" ht="15" hidden="false" customHeight="false" outlineLevel="0" collapsed="false">
      <c r="A28" s="63"/>
      <c r="B28" s="63"/>
      <c r="C28" s="63"/>
      <c r="D28" s="63"/>
      <c r="E28" s="63"/>
      <c r="F28" s="63"/>
      <c r="G28" s="63"/>
      <c r="H28" s="63"/>
    </row>
    <row r="29" customFormat="false" ht="15" hidden="false" customHeight="false" outlineLevel="0" collapsed="false">
      <c r="A29" s="63"/>
      <c r="B29" s="63"/>
      <c r="C29" s="63"/>
      <c r="D29" s="63"/>
      <c r="F29" s="63"/>
      <c r="G29" s="63"/>
      <c r="H29" s="63"/>
    </row>
    <row r="30" customFormat="false" ht="15" hidden="false" customHeight="false" outlineLevel="0" collapsed="false">
      <c r="A30" s="63"/>
      <c r="B30" s="63"/>
      <c r="C30" s="63"/>
      <c r="D30" s="63"/>
      <c r="F30" s="63"/>
      <c r="G30" s="63"/>
      <c r="H30" s="63"/>
    </row>
    <row r="31" customFormat="false" ht="15" hidden="false" customHeight="false" outlineLevel="0" collapsed="false">
      <c r="A31" s="63"/>
      <c r="B31" s="63"/>
      <c r="C31" s="63"/>
      <c r="D31" s="63"/>
      <c r="F31" s="63"/>
      <c r="G31" s="63"/>
      <c r="H31" s="63"/>
    </row>
    <row r="32" customFormat="false" ht="15" hidden="false" customHeight="false" outlineLevel="0" collapsed="false">
      <c r="A32" s="63"/>
      <c r="B32" s="63"/>
      <c r="C32" s="63"/>
      <c r="D32" s="63"/>
      <c r="F32" s="63"/>
      <c r="G32" s="63"/>
      <c r="H32" s="63"/>
    </row>
  </sheetData>
  <conditionalFormatting sqref="B2:B9">
    <cfRule type="duplicateValues" priority="2" aboveAverage="0" equalAverage="0" bottom="0" percent="0" rank="0" text="" dxfId="0">
      <formula>0</formula>
    </cfRule>
  </conditionalFormatting>
  <conditionalFormatting sqref="B10">
    <cfRule type="duplicateValues" priority="3" aboveAverage="0" equalAverage="0" bottom="0" percent="0" rank="0" text="" dxfId="1">
      <formula>0</formula>
    </cfRule>
  </conditionalFormatting>
  <conditionalFormatting sqref="B11">
    <cfRule type="duplicateValues" priority="4" aboveAverage="0" equalAverage="0" bottom="0" percent="0" rank="0" text="" dxfId="2">
      <formula>0</formula>
    </cfRule>
  </conditionalFormatting>
  <conditionalFormatting sqref="B18">
    <cfRule type="duplicateValues" priority="5" aboveAverage="0" equalAverage="0" bottom="0" percent="0" rank="0" text="" dxfId="3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9"/>
  <sheetViews>
    <sheetView windowProtection="false" showFormulas="false" showGridLines="true" showRowColHeaders="true" showZeros="true" rightToLeft="false" tabSelected="false" showOutlineSymbols="true" defaultGridColor="true" view="normal" topLeftCell="A34" colorId="64" zoomScale="90" zoomScaleNormal="90" zoomScalePageLayoutView="100" workbookViewId="0">
      <selection pane="topLeft" activeCell="G43" activeCellId="0" sqref="G43"/>
    </sheetView>
  </sheetViews>
  <sheetFormatPr defaultRowHeight="15"/>
  <cols>
    <col collapsed="false" hidden="false" max="1" min="1" style="87" width="13.3886639676113"/>
    <col collapsed="false" hidden="false" max="2" min="2" style="125" width="69.0931174089069"/>
    <col collapsed="false" hidden="false" max="3" min="3" style="87" width="64.0566801619433"/>
    <col collapsed="false" hidden="false" max="1025" min="4" style="87" width="9.10526315789474"/>
  </cols>
  <sheetData>
    <row r="1" customFormat="false" ht="15" hidden="false" customHeight="false" outlineLevel="0" collapsed="false">
      <c r="A1" s="126" t="s">
        <v>0</v>
      </c>
      <c r="B1" s="126" t="s">
        <v>1</v>
      </c>
      <c r="C1" s="66" t="s">
        <v>704</v>
      </c>
      <c r="D1" s="0"/>
    </row>
    <row r="2" customFormat="false" ht="15" hidden="false" customHeight="false" outlineLevel="0" collapsed="false">
      <c r="A2" s="76" t="s">
        <v>42</v>
      </c>
      <c r="B2" s="125" t="s">
        <v>43</v>
      </c>
      <c r="C2" s="13" t="s">
        <v>50</v>
      </c>
      <c r="D2" s="0"/>
    </row>
    <row r="3" customFormat="false" ht="15" hidden="false" customHeight="false" outlineLevel="0" collapsed="false">
      <c r="A3" s="76" t="s">
        <v>42</v>
      </c>
      <c r="B3" s="125" t="s">
        <v>43</v>
      </c>
      <c r="C3" s="27" t="s">
        <v>85</v>
      </c>
      <c r="D3" s="0"/>
    </row>
    <row r="4" customFormat="false" ht="15" hidden="false" customHeight="false" outlineLevel="0" collapsed="false">
      <c r="A4" s="76" t="s">
        <v>42</v>
      </c>
      <c r="B4" s="125" t="s">
        <v>43</v>
      </c>
      <c r="C4" s="19" t="s">
        <v>705</v>
      </c>
      <c r="D4" s="0"/>
    </row>
    <row r="5" customFormat="false" ht="15" hidden="false" customHeight="false" outlineLevel="0" collapsed="false">
      <c r="A5" s="76" t="s">
        <v>42</v>
      </c>
      <c r="B5" s="125" t="s">
        <v>45</v>
      </c>
      <c r="C5" s="27" t="s">
        <v>85</v>
      </c>
      <c r="D5" s="0"/>
    </row>
    <row r="6" customFormat="false" ht="15" hidden="false" customHeight="false" outlineLevel="0" collapsed="false">
      <c r="A6" s="76" t="s">
        <v>42</v>
      </c>
      <c r="B6" s="125" t="s">
        <v>45</v>
      </c>
      <c r="C6" s="19" t="s">
        <v>705</v>
      </c>
      <c r="D6" s="0"/>
    </row>
    <row r="7" customFormat="false" ht="15" hidden="false" customHeight="false" outlineLevel="0" collapsed="false">
      <c r="A7" s="79" t="s">
        <v>42</v>
      </c>
      <c r="B7" s="125" t="s">
        <v>426</v>
      </c>
      <c r="C7" s="13" t="s">
        <v>387</v>
      </c>
      <c r="D7" s="0"/>
    </row>
    <row r="8" customFormat="false" ht="15" hidden="false" customHeight="false" outlineLevel="0" collapsed="false">
      <c r="A8" s="79" t="s">
        <v>42</v>
      </c>
      <c r="B8" s="125" t="s">
        <v>426</v>
      </c>
      <c r="C8" s="19" t="s">
        <v>416</v>
      </c>
      <c r="D8" s="0"/>
    </row>
    <row r="9" customFormat="false" ht="15" hidden="false" customHeight="false" outlineLevel="0" collapsed="false">
      <c r="A9" s="79" t="s">
        <v>42</v>
      </c>
      <c r="B9" s="125" t="s">
        <v>426</v>
      </c>
      <c r="C9" s="13" t="s">
        <v>389</v>
      </c>
      <c r="D9" s="0"/>
    </row>
    <row r="10" customFormat="false" ht="15" hidden="false" customHeight="false" outlineLevel="0" collapsed="false">
      <c r="A10" s="79" t="s">
        <v>42</v>
      </c>
      <c r="B10" s="127" t="s">
        <v>706</v>
      </c>
      <c r="C10" s="13" t="s">
        <v>387</v>
      </c>
      <c r="D10" s="0"/>
    </row>
    <row r="11" customFormat="false" ht="15" hidden="false" customHeight="false" outlineLevel="0" collapsed="false">
      <c r="A11" s="79" t="s">
        <v>42</v>
      </c>
      <c r="B11" s="127" t="s">
        <v>706</v>
      </c>
      <c r="C11" s="19" t="s">
        <v>416</v>
      </c>
      <c r="D11" s="0"/>
    </row>
    <row r="12" customFormat="false" ht="15" hidden="false" customHeight="false" outlineLevel="0" collapsed="false">
      <c r="A12" s="79" t="s">
        <v>42</v>
      </c>
      <c r="B12" s="127" t="s">
        <v>707</v>
      </c>
      <c r="C12" s="13" t="s">
        <v>387</v>
      </c>
      <c r="D12" s="0"/>
    </row>
    <row r="13" customFormat="false" ht="15" hidden="false" customHeight="false" outlineLevel="0" collapsed="false">
      <c r="A13" s="79" t="s">
        <v>42</v>
      </c>
      <c r="B13" s="127" t="s">
        <v>707</v>
      </c>
      <c r="C13" s="19" t="s">
        <v>417</v>
      </c>
      <c r="D13" s="0"/>
    </row>
    <row r="14" customFormat="false" ht="15" hidden="false" customHeight="false" outlineLevel="0" collapsed="false">
      <c r="A14" s="79" t="s">
        <v>146</v>
      </c>
      <c r="B14" s="125" t="s">
        <v>147</v>
      </c>
      <c r="C14" s="48" t="s">
        <v>708</v>
      </c>
      <c r="D14" s="0"/>
    </row>
    <row r="15" customFormat="false" ht="15" hidden="false" customHeight="false" outlineLevel="0" collapsed="false">
      <c r="A15" s="79" t="s">
        <v>146</v>
      </c>
      <c r="B15" s="125" t="s">
        <v>147</v>
      </c>
      <c r="C15" s="48" t="s">
        <v>709</v>
      </c>
      <c r="D15" s="0"/>
    </row>
    <row r="16" customFormat="false" ht="15" hidden="false" customHeight="false" outlineLevel="0" collapsed="false">
      <c r="A16" s="79" t="s">
        <v>146</v>
      </c>
      <c r="B16" s="125" t="s">
        <v>147</v>
      </c>
      <c r="C16" s="48" t="s">
        <v>710</v>
      </c>
      <c r="D16" s="0"/>
    </row>
    <row r="17" customFormat="false" ht="15" hidden="false" customHeight="false" outlineLevel="0" collapsed="false">
      <c r="A17" s="79" t="s">
        <v>146</v>
      </c>
      <c r="B17" s="125" t="s">
        <v>147</v>
      </c>
      <c r="C17" s="48" t="s">
        <v>152</v>
      </c>
      <c r="D17" s="0"/>
    </row>
    <row r="18" customFormat="false" ht="15" hidden="false" customHeight="false" outlineLevel="0" collapsed="false">
      <c r="A18" s="79" t="s">
        <v>146</v>
      </c>
      <c r="B18" s="125" t="s">
        <v>147</v>
      </c>
      <c r="C18" s="48" t="s">
        <v>153</v>
      </c>
      <c r="D18" s="0"/>
    </row>
    <row r="19" customFormat="false" ht="15" hidden="false" customHeight="false" outlineLevel="0" collapsed="false">
      <c r="A19" s="79" t="s">
        <v>146</v>
      </c>
      <c r="B19" s="125" t="s">
        <v>149</v>
      </c>
      <c r="C19" s="48" t="s">
        <v>708</v>
      </c>
      <c r="D19" s="0"/>
    </row>
    <row r="20" customFormat="false" ht="15" hidden="false" customHeight="false" outlineLevel="0" collapsed="false">
      <c r="A20" s="79" t="s">
        <v>146</v>
      </c>
      <c r="B20" s="125" t="s">
        <v>149</v>
      </c>
      <c r="C20" s="48" t="s">
        <v>710</v>
      </c>
      <c r="D20" s="0"/>
    </row>
    <row r="21" customFormat="false" ht="15" hidden="false" customHeight="false" outlineLevel="0" collapsed="false">
      <c r="A21" s="79" t="s">
        <v>146</v>
      </c>
      <c r="B21" s="125" t="s">
        <v>149</v>
      </c>
      <c r="C21" s="48" t="s">
        <v>152</v>
      </c>
      <c r="D21" s="0"/>
    </row>
    <row r="22" customFormat="false" ht="15" hidden="false" customHeight="false" outlineLevel="0" collapsed="false">
      <c r="A22" s="79" t="s">
        <v>117</v>
      </c>
      <c r="B22" s="125" t="s">
        <v>137</v>
      </c>
      <c r="C22" s="48" t="s">
        <v>128</v>
      </c>
      <c r="D22" s="0"/>
    </row>
    <row r="23" customFormat="false" ht="15" hidden="false" customHeight="false" outlineLevel="0" collapsed="false">
      <c r="A23" s="79" t="s">
        <v>117</v>
      </c>
      <c r="B23" s="125" t="s">
        <v>137</v>
      </c>
      <c r="C23" s="48" t="s">
        <v>135</v>
      </c>
      <c r="D23" s="0"/>
    </row>
    <row r="24" customFormat="false" ht="15" hidden="false" customHeight="false" outlineLevel="0" collapsed="false">
      <c r="A24" s="128" t="s">
        <v>117</v>
      </c>
      <c r="B24" s="125" t="s">
        <v>138</v>
      </c>
      <c r="C24" s="48" t="s">
        <v>711</v>
      </c>
      <c r="D24" s="0"/>
    </row>
    <row r="25" customFormat="false" ht="15" hidden="false" customHeight="false" outlineLevel="0" collapsed="false">
      <c r="A25" s="128" t="s">
        <v>117</v>
      </c>
      <c r="B25" s="125" t="s">
        <v>138</v>
      </c>
      <c r="C25" s="48" t="s">
        <v>132</v>
      </c>
      <c r="D25" s="0"/>
    </row>
    <row r="26" customFormat="false" ht="15" hidden="false" customHeight="false" outlineLevel="0" collapsed="false">
      <c r="A26" s="128" t="s">
        <v>117</v>
      </c>
      <c r="B26" s="125" t="s">
        <v>138</v>
      </c>
      <c r="C26" s="48" t="s">
        <v>127</v>
      </c>
      <c r="D26" s="0"/>
    </row>
    <row r="27" customFormat="false" ht="15" hidden="false" customHeight="false" outlineLevel="0" collapsed="false">
      <c r="A27" s="79" t="s">
        <v>117</v>
      </c>
      <c r="B27" s="125" t="s">
        <v>139</v>
      </c>
      <c r="C27" s="48" t="s">
        <v>136</v>
      </c>
      <c r="D27" s="0"/>
    </row>
    <row r="28" customFormat="false" ht="15" hidden="false" customHeight="false" outlineLevel="0" collapsed="false">
      <c r="A28" s="79" t="s">
        <v>117</v>
      </c>
      <c r="B28" s="125" t="s">
        <v>139</v>
      </c>
      <c r="C28" s="48" t="s">
        <v>129</v>
      </c>
      <c r="D28" s="0"/>
    </row>
    <row r="29" customFormat="false" ht="15" hidden="false" customHeight="false" outlineLevel="0" collapsed="false">
      <c r="A29" s="79" t="s">
        <v>117</v>
      </c>
      <c r="B29" s="125" t="s">
        <v>139</v>
      </c>
      <c r="C29" s="48" t="s">
        <v>130</v>
      </c>
      <c r="D29" s="0"/>
    </row>
    <row r="30" customFormat="false" ht="15" hidden="false" customHeight="false" outlineLevel="0" collapsed="false">
      <c r="A30" s="79" t="s">
        <v>117</v>
      </c>
      <c r="B30" s="125" t="s">
        <v>139</v>
      </c>
      <c r="C30" s="48" t="s">
        <v>131</v>
      </c>
      <c r="D30" s="0"/>
    </row>
    <row r="31" customFormat="false" ht="15" hidden="false" customHeight="false" outlineLevel="0" collapsed="false">
      <c r="A31" s="79" t="s">
        <v>179</v>
      </c>
      <c r="B31" s="125" t="s">
        <v>285</v>
      </c>
      <c r="C31" s="48" t="s">
        <v>180</v>
      </c>
      <c r="D31" s="0"/>
    </row>
    <row r="32" customFormat="false" ht="15" hidden="false" customHeight="false" outlineLevel="0" collapsed="false">
      <c r="A32" s="79" t="s">
        <v>179</v>
      </c>
      <c r="B32" s="125" t="s">
        <v>285</v>
      </c>
      <c r="C32" s="19" t="s">
        <v>262</v>
      </c>
      <c r="D32" s="0"/>
    </row>
    <row r="33" customFormat="false" ht="15" hidden="false" customHeight="false" outlineLevel="0" collapsed="false">
      <c r="A33" s="79" t="s">
        <v>179</v>
      </c>
      <c r="B33" s="125" t="s">
        <v>285</v>
      </c>
      <c r="C33" s="129" t="s">
        <v>272</v>
      </c>
      <c r="D33" s="0"/>
    </row>
    <row r="34" customFormat="false" ht="15" hidden="false" customHeight="false" outlineLevel="0" collapsed="false">
      <c r="A34" s="79" t="s">
        <v>179</v>
      </c>
      <c r="B34" s="125" t="s">
        <v>285</v>
      </c>
      <c r="C34" s="55" t="s">
        <v>277</v>
      </c>
      <c r="D34" s="0"/>
    </row>
    <row r="35" customFormat="false" ht="15" hidden="false" customHeight="false" outlineLevel="0" collapsed="false">
      <c r="A35" s="79" t="s">
        <v>179</v>
      </c>
      <c r="B35" s="125" t="s">
        <v>285</v>
      </c>
      <c r="C35" s="48" t="s">
        <v>249</v>
      </c>
      <c r="D35" s="0"/>
    </row>
    <row r="36" customFormat="false" ht="15" hidden="false" customHeight="false" outlineLevel="0" collapsed="false">
      <c r="A36" s="79" t="s">
        <v>179</v>
      </c>
      <c r="B36" s="125" t="s">
        <v>291</v>
      </c>
      <c r="C36" s="48" t="s">
        <v>228</v>
      </c>
      <c r="D36" s="0"/>
    </row>
    <row r="37" customFormat="false" ht="15" hidden="false" customHeight="false" outlineLevel="0" collapsed="false">
      <c r="A37" s="79" t="s">
        <v>179</v>
      </c>
      <c r="B37" s="125" t="s">
        <v>291</v>
      </c>
      <c r="C37" s="19" t="s">
        <v>264</v>
      </c>
      <c r="D37" s="0"/>
    </row>
    <row r="38" customFormat="false" ht="15" hidden="false" customHeight="false" outlineLevel="0" collapsed="false">
      <c r="A38" s="79" t="s">
        <v>179</v>
      </c>
      <c r="B38" s="125" t="s">
        <v>291</v>
      </c>
      <c r="C38" s="48" t="s">
        <v>284</v>
      </c>
      <c r="D38" s="0"/>
    </row>
    <row r="39" customFormat="false" ht="15" hidden="false" customHeight="false" outlineLevel="0" collapsed="false">
      <c r="A39" s="79" t="s">
        <v>179</v>
      </c>
      <c r="B39" s="125" t="s">
        <v>291</v>
      </c>
      <c r="C39" s="19" t="s">
        <v>278</v>
      </c>
      <c r="D39" s="0"/>
    </row>
    <row r="40" customFormat="false" ht="15" hidden="false" customHeight="false" outlineLevel="0" collapsed="false">
      <c r="A40" s="79" t="s">
        <v>179</v>
      </c>
      <c r="B40" s="125" t="s">
        <v>286</v>
      </c>
      <c r="C40" s="48" t="s">
        <v>228</v>
      </c>
      <c r="D40" s="0"/>
    </row>
    <row r="41" customFormat="false" ht="15" hidden="false" customHeight="false" outlineLevel="0" collapsed="false">
      <c r="A41" s="79" t="s">
        <v>179</v>
      </c>
      <c r="B41" s="125" t="s">
        <v>286</v>
      </c>
      <c r="C41" s="19" t="s">
        <v>264</v>
      </c>
      <c r="D41" s="0"/>
    </row>
    <row r="42" customFormat="false" ht="15" hidden="false" customHeight="false" outlineLevel="0" collapsed="false">
      <c r="A42" s="79" t="s">
        <v>179</v>
      </c>
      <c r="B42" s="125" t="s">
        <v>286</v>
      </c>
      <c r="C42" s="48" t="s">
        <v>284</v>
      </c>
      <c r="D42" s="0"/>
    </row>
    <row r="43" customFormat="false" ht="15" hidden="false" customHeight="false" outlineLevel="0" collapsed="false">
      <c r="A43" s="79" t="s">
        <v>179</v>
      </c>
      <c r="B43" s="125" t="s">
        <v>286</v>
      </c>
      <c r="C43" s="48" t="s">
        <v>283</v>
      </c>
      <c r="D43" s="0"/>
    </row>
    <row r="44" customFormat="false" ht="15" hidden="false" customHeight="false" outlineLevel="0" collapsed="false">
      <c r="A44" s="63" t="s">
        <v>46</v>
      </c>
      <c r="B44" s="65" t="s">
        <v>428</v>
      </c>
      <c r="C44" s="36" t="s">
        <v>108</v>
      </c>
      <c r="D44" s="0"/>
    </row>
    <row r="45" customFormat="false" ht="15" hidden="false" customHeight="false" outlineLevel="0" collapsed="false">
      <c r="A45" s="63" t="s">
        <v>46</v>
      </c>
      <c r="B45" s="65" t="s">
        <v>428</v>
      </c>
      <c r="C45" s="36" t="s">
        <v>109</v>
      </c>
      <c r="D45" s="0"/>
    </row>
    <row r="46" customFormat="false" ht="15" hidden="false" customHeight="false" outlineLevel="0" collapsed="false">
      <c r="A46" s="63" t="s">
        <v>46</v>
      </c>
      <c r="B46" s="65" t="s">
        <v>428</v>
      </c>
      <c r="C46" s="32" t="s">
        <v>68</v>
      </c>
    </row>
    <row r="47" customFormat="false" ht="15" hidden="false" customHeight="false" outlineLevel="0" collapsed="false">
      <c r="A47" s="63" t="s">
        <v>46</v>
      </c>
      <c r="B47" s="65" t="s">
        <v>428</v>
      </c>
      <c r="C47" s="32" t="s">
        <v>69</v>
      </c>
    </row>
    <row r="48" customFormat="false" ht="15" hidden="false" customHeight="false" outlineLevel="0" collapsed="false">
      <c r="A48" s="63" t="s">
        <v>46</v>
      </c>
      <c r="B48" s="6" t="s">
        <v>47</v>
      </c>
      <c r="C48" s="27" t="s">
        <v>72</v>
      </c>
    </row>
    <row r="49" customFormat="false" ht="15" hidden="false" customHeight="false" outlineLevel="0" collapsed="false">
      <c r="A49" s="63" t="s">
        <v>46</v>
      </c>
      <c r="B49" s="6" t="s">
        <v>47</v>
      </c>
      <c r="C49" s="19" t="s">
        <v>113</v>
      </c>
    </row>
    <row r="50" customFormat="false" ht="15" hidden="false" customHeight="false" outlineLevel="0" collapsed="false">
      <c r="A50" s="63" t="s">
        <v>46</v>
      </c>
      <c r="B50" s="6" t="s">
        <v>48</v>
      </c>
      <c r="C50" s="27" t="s">
        <v>73</v>
      </c>
    </row>
    <row r="51" customFormat="false" ht="15" hidden="false" customHeight="false" outlineLevel="0" collapsed="false">
      <c r="A51" s="63" t="s">
        <v>46</v>
      </c>
      <c r="B51" s="6" t="s">
        <v>48</v>
      </c>
      <c r="C51" s="19" t="s">
        <v>114</v>
      </c>
    </row>
    <row r="52" customFormat="false" ht="15" hidden="false" customHeight="false" outlineLevel="0" collapsed="false">
      <c r="A52" s="63" t="s">
        <v>5</v>
      </c>
      <c r="B52" s="6" t="s">
        <v>6</v>
      </c>
      <c r="C52" s="19" t="s">
        <v>30</v>
      </c>
    </row>
    <row r="53" customFormat="false" ht="15" hidden="false" customHeight="false" outlineLevel="0" collapsed="false">
      <c r="A53" s="63" t="s">
        <v>5</v>
      </c>
      <c r="B53" s="6" t="s">
        <v>6</v>
      </c>
      <c r="C53" s="13" t="s">
        <v>14</v>
      </c>
    </row>
    <row r="54" customFormat="false" ht="15" hidden="false" customHeight="false" outlineLevel="0" collapsed="false">
      <c r="A54" s="63" t="s">
        <v>5</v>
      </c>
      <c r="B54" s="6" t="s">
        <v>9</v>
      </c>
      <c r="C54" s="13" t="s">
        <v>17</v>
      </c>
    </row>
    <row r="55" customFormat="false" ht="15" hidden="false" customHeight="false" outlineLevel="0" collapsed="false">
      <c r="A55" s="63" t="s">
        <v>5</v>
      </c>
      <c r="B55" s="6" t="s">
        <v>9</v>
      </c>
      <c r="C55" s="19" t="s">
        <v>30</v>
      </c>
    </row>
    <row r="56" customFormat="false" ht="15" hidden="false" customHeight="false" outlineLevel="0" collapsed="false">
      <c r="A56" s="63" t="s">
        <v>5</v>
      </c>
      <c r="B56" s="6" t="s">
        <v>10</v>
      </c>
      <c r="C56" s="19" t="s">
        <v>30</v>
      </c>
    </row>
    <row r="57" customFormat="false" ht="15" hidden="false" customHeight="false" outlineLevel="0" collapsed="false">
      <c r="A57" s="63" t="s">
        <v>5</v>
      </c>
      <c r="B57" s="6" t="s">
        <v>10</v>
      </c>
      <c r="C57" s="13" t="s">
        <v>14</v>
      </c>
    </row>
    <row r="58" customFormat="false" ht="15" hidden="false" customHeight="false" outlineLevel="0" collapsed="false">
      <c r="A58" s="63" t="s">
        <v>5</v>
      </c>
      <c r="B58" s="6" t="s">
        <v>10</v>
      </c>
      <c r="C58" s="13" t="s">
        <v>17</v>
      </c>
    </row>
    <row r="59" customFormat="false" ht="15" hidden="false" customHeight="false" outlineLevel="0" collapsed="false">
      <c r="A59" s="63" t="s">
        <v>5</v>
      </c>
      <c r="B59" s="6" t="s">
        <v>10</v>
      </c>
      <c r="C59" s="16" t="s">
        <v>23</v>
      </c>
    </row>
  </sheetData>
  <autoFilter ref="A1:C43"/>
  <conditionalFormatting sqref="C3">
    <cfRule type="duplicateValues" priority="2" aboveAverage="0" equalAverage="0" bottom="0" percent="0" rank="0" text="" dxfId="0">
      <formula>0</formula>
    </cfRule>
  </conditionalFormatting>
  <conditionalFormatting sqref="C5">
    <cfRule type="duplicateValues" priority="3" aboveAverage="0" equalAverage="0" bottom="0" percent="0" rank="0" text="" dxfId="1">
      <formula>0</formula>
    </cfRule>
  </conditionalFormatting>
  <conditionalFormatting sqref="C48">
    <cfRule type="duplicateValues" priority="4" aboveAverage="0" equalAverage="0" bottom="0" percent="0" rank="0" text="" dxfId="2">
      <formula>0</formula>
    </cfRule>
  </conditionalFormatting>
  <conditionalFormatting sqref="C50">
    <cfRule type="duplicateValues" priority="5" aboveAverage="0" equalAverage="0" bottom="0" percent="0" rank="0" text="" dxfId="3">
      <formula>0</formula>
    </cfRule>
  </conditionalFormatting>
  <conditionalFormatting sqref="C54">
    <cfRule type="duplicateValues" priority="6" aboveAverage="0" equalAverage="0" bottom="0" percent="0" rank="0" text="" dxfId="4">
      <formula>0</formula>
    </cfRule>
  </conditionalFormatting>
  <conditionalFormatting sqref="C58">
    <cfRule type="duplicateValues" priority="7" aboveAverage="0" equalAverage="0" bottom="0" percent="0" rank="0" text="" dxfId="5">
      <formula>0</formula>
    </cfRule>
  </conditionalFormatting>
  <conditionalFormatting sqref="C59">
    <cfRule type="duplicateValues" priority="8" aboveAverage="0" equalAverage="0" bottom="0" percent="0" rank="0" text="" dxfId="0">
      <formula>0</formula>
    </cfRule>
  </conditionalFormatting>
  <conditionalFormatting sqref="C47">
    <cfRule type="duplicateValues" priority="9" aboveAverage="0" equalAverage="0" bottom="0" percent="0" rank="0" text="" dxfId="6">
      <formula>0</formula>
    </cfRule>
  </conditionalFormatting>
  <conditionalFormatting sqref="C46">
    <cfRule type="duplicateValues" priority="10" aboveAverage="0" equalAverage="0" bottom="0" percent="0" rank="0" text="" dxfId="7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2" activeCellId="0" sqref="A2"/>
    </sheetView>
  </sheetViews>
  <sheetFormatPr defaultRowHeight="15"/>
  <cols>
    <col collapsed="false" hidden="false" max="1" min="1" style="0" width="10.3886639676113"/>
    <col collapsed="false" hidden="false" max="1025" min="2" style="0" width="8.57085020242915"/>
  </cols>
  <sheetData>
    <row r="1" customFormat="false" ht="15" hidden="false" customHeight="false" outlineLevel="0" collapsed="false">
      <c r="A1" s="130" t="s">
        <v>712</v>
      </c>
    </row>
    <row r="2" customFormat="false" ht="15" hidden="false" customHeight="false" outlineLevel="0" collapsed="false">
      <c r="A2" s="79" t="s">
        <v>42</v>
      </c>
    </row>
    <row r="3" customFormat="false" ht="15" hidden="false" customHeight="false" outlineLevel="0" collapsed="false">
      <c r="A3" s="79" t="s">
        <v>368</v>
      </c>
    </row>
    <row r="4" customFormat="false" ht="15" hidden="false" customHeight="false" outlineLevel="0" collapsed="false">
      <c r="A4" s="79" t="s">
        <v>292</v>
      </c>
    </row>
    <row r="5" customFormat="false" ht="15" hidden="false" customHeight="false" outlineLevel="0" collapsed="false">
      <c r="A5" s="79" t="s">
        <v>179</v>
      </c>
    </row>
    <row r="6" customFormat="false" ht="15" hidden="false" customHeight="false" outlineLevel="0" collapsed="false">
      <c r="A6" s="79" t="s">
        <v>146</v>
      </c>
    </row>
    <row r="7" customFormat="false" ht="15" hidden="false" customHeight="false" outlineLevel="0" collapsed="false">
      <c r="A7" s="79" t="s">
        <v>117</v>
      </c>
    </row>
    <row r="8" customFormat="false" ht="15" hidden="false" customHeight="false" outlineLevel="0" collapsed="false">
      <c r="A8" s="79" t="s">
        <v>46</v>
      </c>
    </row>
    <row r="9" customFormat="false" ht="15" hidden="false" customHeight="false" outlineLevel="0" collapsed="false">
      <c r="A9" s="79" t="s">
        <v>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C13" activeCellId="0" sqref="C13"/>
    </sheetView>
  </sheetViews>
  <sheetFormatPr defaultRowHeight="15"/>
  <cols>
    <col collapsed="false" hidden="false" max="1" min="1" style="0" width="16.3886639676113"/>
    <col collapsed="false" hidden="false" max="3" min="2" style="0" width="18.8542510121457"/>
    <col collapsed="false" hidden="false" max="4" min="4" style="0" width="13.497975708502"/>
    <col collapsed="false" hidden="false" max="1025" min="5" style="0" width="8.57085020242915"/>
  </cols>
  <sheetData>
    <row r="1" customFormat="false" ht="15" hidden="false" customHeight="false" outlineLevel="0" collapsed="false">
      <c r="A1" s="16" t="s">
        <v>713</v>
      </c>
      <c r="B1" s="16" t="s">
        <v>714</v>
      </c>
      <c r="C1" s="16" t="s">
        <v>715</v>
      </c>
      <c r="D1" s="16" t="s">
        <v>716</v>
      </c>
    </row>
    <row r="2" customFormat="false" ht="15" hidden="false" customHeight="false" outlineLevel="0" collapsed="false">
      <c r="A2" s="16" t="n">
        <v>1</v>
      </c>
      <c r="B2" s="16" t="n">
        <v>3</v>
      </c>
      <c r="C2" s="16" t="n">
        <v>1</v>
      </c>
      <c r="D2" s="16" t="n">
        <v>0</v>
      </c>
    </row>
    <row r="3" customFormat="false" ht="15" hidden="false" customHeight="false" outlineLevel="0" collapsed="false">
      <c r="A3" s="16" t="n">
        <v>4</v>
      </c>
      <c r="B3" s="16" t="n">
        <v>4</v>
      </c>
      <c r="C3" s="16" t="n">
        <v>1</v>
      </c>
      <c r="D3" s="16" t="n">
        <v>1</v>
      </c>
    </row>
    <row r="4" customFormat="false" ht="15" hidden="false" customHeight="false" outlineLevel="0" collapsed="false">
      <c r="A4" s="16" t="n">
        <v>5</v>
      </c>
      <c r="B4" s="16" t="n">
        <v>5</v>
      </c>
      <c r="C4" s="16" t="n">
        <v>2</v>
      </c>
      <c r="D4" s="16" t="n">
        <v>0</v>
      </c>
    </row>
    <row r="5" customFormat="false" ht="15" hidden="false" customHeight="false" outlineLevel="0" collapsed="false">
      <c r="A5" s="16" t="n">
        <v>6</v>
      </c>
      <c r="B5" s="16" t="n">
        <v>6</v>
      </c>
      <c r="C5" s="16" t="n">
        <v>2</v>
      </c>
      <c r="D5" s="16" t="n">
        <v>1</v>
      </c>
    </row>
    <row r="6" customFormat="false" ht="15" hidden="false" customHeight="false" outlineLevel="0" collapsed="false">
      <c r="A6" s="16" t="n">
        <v>7</v>
      </c>
      <c r="B6" s="16" t="n">
        <v>7</v>
      </c>
      <c r="C6" s="16" t="n">
        <v>3</v>
      </c>
      <c r="D6" s="16" t="n">
        <v>1</v>
      </c>
    </row>
    <row r="7" customFormat="false" ht="15" hidden="false" customHeight="false" outlineLevel="0" collapsed="false">
      <c r="A7" s="16" t="n">
        <v>8</v>
      </c>
      <c r="B7" s="16" t="n">
        <v>8</v>
      </c>
      <c r="C7" s="16" t="n">
        <v>4</v>
      </c>
      <c r="D7" s="16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12393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Ofer Hagay</dc:creator>
  <dc:description/>
  <cp:keywords>Keywords</cp:keywords>
  <dc:language>en-US</dc:language>
  <cp:lastModifiedBy/>
  <cp:lastPrinted>2018-11-22T04:24:13Z</cp:lastPrinted>
  <dcterms:modified xsi:type="dcterms:W3CDTF">2019-08-23T12:13:33Z</dcterms:modified>
  <cp:revision>447</cp:revision>
  <dc:subject/>
  <dc:title>PageTitle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AuthorIds_UIVersion_1536">
    <vt:lpwstr>27</vt:lpwstr>
  </property>
  <property fmtid="{D5CDD505-2E9C-101B-9397-08002B2CF9AE}" pid="4" name="AuthorIds_UIVersion_4608">
    <vt:lpwstr>27</vt:lpwstr>
  </property>
  <property fmtid="{D5CDD505-2E9C-101B-9397-08002B2CF9AE}" pid="5" name="ContentTypeId">
    <vt:lpwstr>0x010100B36AEE8EE0525C44AD42BA03BCA37F06</vt:lpwstr>
  </property>
  <property fmtid="{D5CDD505-2E9C-101B-9397-08002B2CF9AE}" pid="6" name="DocSecurity">
    <vt:i4>0</vt:i4>
  </property>
  <property fmtid="{D5CDD505-2E9C-101B-9397-08002B2CF9AE}" pid="7" name="HyperlinksChanged">
    <vt:bool>0</vt:bool>
  </property>
  <property fmtid="{D5CDD505-2E9C-101B-9397-08002B2CF9AE}" pid="8" name="LinksUpToDate">
    <vt:bool>0</vt:bool>
  </property>
  <property fmtid="{D5CDD505-2E9C-101B-9397-08002B2CF9AE}" pid="9" name="ScaleCrop">
    <vt:bool>0</vt:bool>
  </property>
  <property fmtid="{D5CDD505-2E9C-101B-9397-08002B2CF9AE}" pid="10" name="ShareDoc">
    <vt:bool>0</vt:bool>
  </property>
</Properties>
</file>