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Hierarchy" sheetId="1" state="visible" r:id="rId2"/>
    <sheet name="Golden Zone" sheetId="2" state="visible" r:id="rId3"/>
    <sheet name="Block" sheetId="3" state="visible" r:id="rId4"/>
    <sheet name="Adjacency" sheetId="4" state="visible" r:id="rId5"/>
    <sheet name="Product Groups" sheetId="5" state="visible" r:id="rId6"/>
    <sheet name="Anchor" sheetId="6" state="visible" r:id="rId7"/>
    <sheet name="Perfect Execution" sheetId="7" state="visible" r:id="rId8"/>
    <sheet name="Data List" sheetId="8" state="visible" r:id="rId9"/>
    <sheet name="Golden Zone Criteria" sheetId="9" state="visible" r:id="rId10"/>
  </sheets>
  <definedNames>
    <definedName function="false" hidden="true" localSheetId="6" name="_xlnm._FilterDatabase" vbProcedure="false">'Perfect Execution'!$A$1:$C$43</definedName>
    <definedName function="false" hidden="false" localSheetId="0" name="_xlnm._FilterDatabase" vbProcedure="false">Hierarchy!$A$1:$E$344</definedName>
    <definedName function="false" hidden="false" localSheetId="0" name="_xlnm._FilterDatabase_0" vbProcedure="false">Hierarchy!$A$1:$AMC$315</definedName>
    <definedName function="false" hidden="false" localSheetId="0" name="_xlnm._FilterDatabase_0_0" vbProcedure="false">Hierarchy!$A$1:$E$344</definedName>
    <definedName function="false" hidden="false" localSheetId="0" name="_xlnm._FilterDatabase_0_0_0" vbProcedure="false">Hierarchy!$A$1:$AMC$315</definedName>
    <definedName function="false" hidden="false" localSheetId="0" name="_xlnm._FilterDatabase_0_0_0_0" vbProcedure="false">Hierarchy!$A$1:$E$344</definedName>
    <definedName function="false" hidden="false" localSheetId="0" name="_xlnm._FilterDatabase_0_0_0_0_0" vbProcedure="false">Hierarchy!$A$1:$AMC$315</definedName>
    <definedName function="false" hidden="false" localSheetId="0" name="_xlnm._FilterDatabase_0_0_0_0_0_0" vbProcedure="false">Hierarchy!$D$1:$D$315</definedName>
    <definedName function="false" hidden="false" localSheetId="0" name="_xlnm._FilterDatabase_0_0_0_0_0_0_0" vbProcedure="false">Hierarchy!$A$1:$AMC$315</definedName>
    <definedName function="false" hidden="false" localSheetId="0" name="_xlnm._FilterDatabase_0_0_0_0_0_0_0_0" vbProcedure="false">Hierarchy!$D$1:$D$315</definedName>
    <definedName function="false" hidden="false" localSheetId="0" name="_xlnm._FilterDatabase_0_0_0_0_0_0_0_0_0" vbProcedure="false">Hierarchy!$A$1:$AMC$245</definedName>
    <definedName function="false" hidden="false" localSheetId="0" name="_xlnm._FilterDatabase_0_0_0_0_0_0_0_0_0_0" vbProcedure="false">Hierarchy!$D$1:$D$245</definedName>
    <definedName function="false" hidden="false" localSheetId="0" name="_xlnm._FilterDatabase_0_0_0_0_0_0_0_0_0_0_0" vbProcedure="false">Hierarchy!$A$1:$AMC$73</definedName>
    <definedName function="false" hidden="false" localSheetId="2" name="_FilterDatabase_0" vbProcedure="false">Block!$A$1:$H$2</definedName>
    <definedName function="false" hidden="false" localSheetId="2" name="_FilterDatabase_0_0" vbProcedure="false">Block!$A$1:$H$2</definedName>
    <definedName function="false" hidden="false" localSheetId="2" name="_FilterDatabase_0_0_0" vbProcedure="false">Block!$A$1:$H$2</definedName>
    <definedName function="false" hidden="false" localSheetId="2" name="_xlnm._FilterDatabase" vbProcedure="false">Block!$A$1:$H$2</definedName>
    <definedName function="false" hidden="false" localSheetId="3" name="_FilterDatabase_0" vbProcedure="false">Adjacency!$A$1:$J$2</definedName>
    <definedName function="false" hidden="false" localSheetId="3" name="_FilterDatabase_0_0" vbProcedure="false">Adjacency!$A$1:$J$2</definedName>
    <definedName function="false" hidden="false" localSheetId="3" name="_FilterDatabase_0_0_0" vbProcedure="false">Adjacency!$A$1:$J$2</definedName>
    <definedName function="false" hidden="false" localSheetId="3" name="_xlnm._FilterDatabase" vbProcedure="false">Adjacency!$A$1:$J$2</definedName>
    <definedName function="false" hidden="false" localSheetId="5" name="_FilterDatabase_0" vbProcedure="false">Anchor!$A$1:$H$2</definedName>
    <definedName function="false" hidden="false" localSheetId="5" name="_xlnm._FilterDatabase" vbProcedure="false">Anchor!$A$1:$H$2</definedName>
    <definedName function="false" hidden="false" localSheetId="6" name="_xlnm._FilterDatabase" vbProcedure="false">'Perfect Execution'!$A$1:$C$43</definedName>
    <definedName function="false" hidden="false" localSheetId="6" name="_xlnm._FilterDatabase_0" vbProcedure="false">'Perfect Execution'!$A$1:$C$43</definedName>
    <definedName function="false" hidden="false" localSheetId="6" name="_xlnm._FilterDatabase_0_0" vbProcedure="false">'Perfect Execution'!$A$1:$C$43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<sst xmlns="http://schemas.openxmlformats.org/spreadsheetml/2006/main" count="3417" uniqueCount="690">
  <si>
    <t xml:space="preserve">Category Name</t>
  </si>
  <si>
    <t xml:space="preserve">KPI name</t>
  </si>
  <si>
    <t xml:space="preserve">KPI Type</t>
  </si>
  <si>
    <t xml:space="preserve">Set Name</t>
  </si>
  <si>
    <t xml:space="preserve">Scene Types to Include</t>
  </si>
  <si>
    <t xml:space="preserve">ｴｱｹｱ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</si>
  <si>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Arial"/>
        <family val="2"/>
        <charset val="1"/>
      </rPr>
      <t xml:space="preserve">部屋用置き型ﾌｧﾌﾞﾘｰｽﾞ</t>
    </r>
    <r>
      <rPr>
        <sz val="11"/>
        <color rgb="FF000000"/>
        <rFont val="Calibri"/>
        <family val="2"/>
        <charset val="1"/>
      </rPr>
      <t xml:space="preserve">in Golden Zone?</t>
    </r>
  </si>
  <si>
    <t xml:space="preserve">Golden Zone</t>
  </si>
  <si>
    <t xml:space="preserve">Primary shelf - Air,Primary shelf - Air-Drug,Primary shelf - Air-GMS,Primary shelf - Air-SM,Primary shelf - Air Car,Primary shelf - Air Car-Drug,Primary shelf - Air Car-GMS,Primary shelf - Air Car-SM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</si>
  <si>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Arial"/>
        <family val="2"/>
        <charset val="1"/>
      </rPr>
      <t xml:space="preserve">ﾌｧﾌﾞﾘｰｽﾞﾄｲﾚ用消臭剤</t>
    </r>
    <r>
      <rPr>
        <sz val="11"/>
        <color rgb="FF000000"/>
        <rFont val="Calibri"/>
        <family val="2"/>
        <charset val="1"/>
      </rPr>
      <t xml:space="preserve">in Golden Zone?</t>
    </r>
  </si>
  <si>
    <t xml:space="preserve">Is Shoshugen (消臭元) in Golden Zone?</t>
  </si>
  <si>
    <t xml:space="preserve">Is Shoshuriki (消臭力) in Golden Zone?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</si>
  <si>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Arial"/>
        <family val="2"/>
        <charset val="1"/>
      </rPr>
      <t xml:space="preserve">ﾌｧﾌﾞﾘｰｽﾞｲｰｼﾞｰｸﾘｯﾌﾟ</t>
    </r>
    <r>
      <rPr>
        <sz val="11"/>
        <color rgb="FF000000"/>
        <rFont val="Calibri"/>
        <family val="2"/>
        <charset val="1"/>
      </rPr>
      <t xml:space="preserve">in Golden Zone?</t>
    </r>
  </si>
  <si>
    <t xml:space="preserve">ﾗﾝﾄﾞﾘｰ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</si>
  <si>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Arial"/>
        <family val="2"/>
        <charset val="1"/>
      </rPr>
      <t xml:space="preserve">布用ﾌｧﾌﾞﾘｰｽﾞ</t>
    </r>
    <r>
      <rPr>
        <sz val="11"/>
        <color rgb="FF000000"/>
        <rFont val="Calibri"/>
        <family val="2"/>
        <charset val="1"/>
      </rPr>
      <t xml:space="preserve">in Golden Zone?</t>
    </r>
  </si>
  <si>
    <t xml:space="preserve">Primary shelf - Laundry,Primary shelf - Laundry-Drug,Primary shelf - Laundry-GMS,Primary shelf - Laundry-SM,Primary shelf - Fabric,Primary shelf - Fabric-Drug,Primary shelf - Fabric-GMS,Primary shelf - Fabric-SM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</si>
  <si>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Arial"/>
        <family val="2"/>
        <charset val="1"/>
      </rPr>
      <t xml:space="preserve">布用ﾌｧﾌﾞﾘｰｽﾞ本体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</si>
  <si>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Arial"/>
        <family val="2"/>
        <charset val="1"/>
      </rPr>
      <t xml:space="preserve">布用ﾌｧﾌﾞﾘｰｽﾞ替え（通常＋特大）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</si>
  <si>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Arial"/>
        <family val="2"/>
        <charset val="1"/>
      </rPr>
      <t xml:space="preserve">ﾘｾｯｼｭ本体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</si>
  <si>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Arial"/>
        <family val="2"/>
        <charset val="1"/>
      </rPr>
      <t xml:space="preserve">ﾘｾｯｼｭ替え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</si>
  <si>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Arial"/>
        <family val="2"/>
        <charset val="1"/>
      </rPr>
      <t xml:space="preserve">布用ﾌｧﾌﾞﾘｰｽﾞ</t>
    </r>
    <r>
      <rPr>
        <sz val="11"/>
        <color rgb="FF000000"/>
        <rFont val="Calibri"/>
        <family val="2"/>
        <charset val="1"/>
      </rPr>
      <t xml:space="preserve">Blocked?</t>
    </r>
  </si>
  <si>
    <t xml:space="preserve">Block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</si>
  <si>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Arial"/>
        <family val="2"/>
        <charset val="1"/>
      </rPr>
      <t xml:space="preserve">布用ﾌｧﾌﾞﾘｰｽﾞ本体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</si>
  <si>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Arial"/>
        <family val="2"/>
        <charset val="1"/>
      </rPr>
      <t xml:space="preserve">布用ﾌｧﾌﾞﾘｰｽﾞ替え（通常＋特大）</t>
    </r>
    <r>
      <rPr>
        <sz val="11"/>
        <color rgb="FF000000"/>
        <rFont val="Calibri"/>
        <family val="2"/>
        <charset val="1"/>
      </rPr>
      <t xml:space="preserve">Blocked?</t>
    </r>
  </si>
  <si>
    <t xml:space="preserve">Is 消臭元Blocked?</t>
  </si>
  <si>
    <t xml:space="preserve">Is 消臭力Blocked?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</si>
  <si>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Arial"/>
        <family val="2"/>
        <charset val="1"/>
      </rPr>
      <t xml:space="preserve">ﾘｾｯｼｭ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</si>
  <si>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Arial"/>
        <family val="2"/>
        <charset val="1"/>
      </rPr>
      <t xml:space="preserve">ﾘｾｯｼｭ本体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</si>
  <si>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Arial"/>
        <family val="2"/>
        <charset val="1"/>
      </rPr>
      <t xml:space="preserve">ﾘｾｯｼｭ替え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</si>
  <si>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Arial"/>
        <family val="2"/>
        <charset val="1"/>
      </rPr>
      <t xml:space="preserve">部屋用置き型ﾌｧﾌﾞﾘｰｽﾞ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</si>
  <si>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Arial"/>
        <family val="2"/>
        <charset val="1"/>
      </rPr>
      <t xml:space="preserve">ﾌｧﾌﾞﾘｰｽﾞﾏｲｸﾛﾐｽﾄ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</si>
  <si>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Arial"/>
        <family val="2"/>
        <charset val="1"/>
      </rPr>
      <t xml:space="preserve">ﾌｧﾌﾞﾘｰｽﾞﾐｽﾄﾗﾙ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</si>
  <si>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Arial"/>
        <family val="2"/>
        <charset val="1"/>
      </rPr>
      <t xml:space="preserve">ﾌｧﾌﾞﾘｰｽﾞﾄｲﾚ用消臭剤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</si>
  <si>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Arial"/>
        <family val="2"/>
        <charset val="1"/>
      </rPr>
      <t xml:space="preserve">ﾄｲﾚの置き型ﾌｧﾌﾞﾘｰｽﾞ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</si>
  <si>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Arial"/>
        <family val="2"/>
        <charset val="1"/>
      </rPr>
      <t xml:space="preserve">ﾄｲﾚのﾌｧﾌﾞﾘｰｽﾞﾐｽﾄﾗﾙ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</si>
  <si>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Arial"/>
        <family val="2"/>
        <charset val="1"/>
      </rPr>
      <t xml:space="preserve">ﾌｧﾌﾞﾘｰｽﾞｲｰｼﾞｰｸﾘｯﾌﾟ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</si>
  <si>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Arial"/>
        <family val="2"/>
        <charset val="1"/>
      </rPr>
      <t xml:space="preserve">ﾌｧﾌﾞﾘｰｽﾞﾌﾟﾚﾐｱﾑｸﾘｯﾌﾟ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</si>
  <si>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Arial"/>
        <family val="2"/>
        <charset val="1"/>
      </rPr>
      <t xml:space="preserve">ｸﾙﾏ用置き型ﾌｧﾌﾞﾘｰｽﾞ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</si>
  <si>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Arial"/>
        <family val="2"/>
        <charset val="1"/>
      </rPr>
      <t xml:space="preserve">ｸﾙﾏ用ﾌｧﾌﾞﾘｰｽﾞ</t>
    </r>
    <r>
      <rPr>
        <sz val="11"/>
        <color rgb="FF000000"/>
        <rFont val="Calibri"/>
        <family val="2"/>
        <charset val="1"/>
      </rPr>
      <t xml:space="preserve">Blocked?</t>
    </r>
  </si>
  <si>
    <t xml:space="preserve">Is 布用ﾌｧﾌﾞﾘｰｽﾞ本体 Next to 布用ﾌｧﾌﾞﾘｰｽﾞ替え（通常＋特大）</t>
  </si>
  <si>
    <t xml:space="preserve">Adjacency</t>
  </si>
  <si>
    <t xml:space="preserve">Is ﾌｧﾌﾞﾘｰｽﾞﾏｲｸﾛﾐｽﾄ Next to 部屋用置き型ﾌｧﾌﾞﾘｰｽﾞ</t>
  </si>
  <si>
    <t xml:space="preserve">Is ﾌｧﾌﾞﾘｰｽﾞﾄｲﾚ用消臭剤 Next to 部屋用置き型ﾌｧﾌﾞﾘｰｽﾞ</t>
  </si>
  <si>
    <t xml:space="preserve">Is ﾌｧﾌﾞﾘｰｽﾞｲｰｼﾞｰｸﾘｯﾌﾟ Next to 部屋用置き型ﾌｧﾌﾞﾘｰｽﾞ</t>
  </si>
  <si>
    <t xml:space="preserve">Is ﾌｧﾌﾞﾘｰｽﾞﾏｲｸﾛﾐｽﾄ Next to ﾌｧﾌﾞﾘｰｽﾞﾄｲﾚ用消臭剤</t>
  </si>
  <si>
    <t xml:space="preserve">Is ﾌｧﾌﾞﾘｰｽﾞﾏｲｸﾛﾐｽﾄ Next to ﾌｧﾌﾞﾘｰｽﾞｲｰｼﾞｰｸﾘｯﾌﾟ</t>
  </si>
  <si>
    <r>
      <rPr>
        <sz val="11"/>
        <color rgb="FF000000"/>
        <rFont val="Calibri"/>
        <family val="2"/>
        <charset val="1"/>
      </rPr>
      <t xml:space="preserve">Is Combination Golden Zone/Next to (</t>
    </r>
    <r>
      <rPr>
        <sz val="11"/>
        <color rgb="FF000000"/>
        <rFont val="Arial"/>
        <family val="2"/>
        <charset val="1"/>
      </rPr>
      <t xml:space="preserve">置き型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Arial"/>
        <family val="2"/>
        <charset val="1"/>
      </rPr>
      <t xml:space="preserve">ﾏｲｸﾛﾐｽﾄ</t>
    </r>
    <r>
      <rPr>
        <sz val="11"/>
        <color rgb="FF000000"/>
        <rFont val="Calibri"/>
        <family val="2"/>
        <charset val="1"/>
      </rPr>
      <t xml:space="preserve">all executed?</t>
    </r>
  </si>
  <si>
    <t xml:space="preserve">Perfect Execution</t>
  </si>
  <si>
    <r>
      <rPr>
        <sz val="11"/>
        <color rgb="FF000000"/>
        <rFont val="Calibri"/>
        <family val="2"/>
        <charset val="1"/>
      </rPr>
      <t xml:space="preserve">Is Combination Golden Zone/Next to (</t>
    </r>
    <r>
      <rPr>
        <sz val="11"/>
        <color rgb="FF000000"/>
        <rFont val="Arial"/>
        <family val="2"/>
        <charset val="1"/>
      </rPr>
      <t xml:space="preserve">置き型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Arial"/>
        <family val="2"/>
        <charset val="1"/>
      </rPr>
      <t xml:space="preserve">ﾄｲﾚ用</t>
    </r>
    <r>
      <rPr>
        <sz val="11"/>
        <color rgb="FF000000"/>
        <rFont val="Calibri"/>
        <family val="2"/>
        <charset val="1"/>
      </rPr>
      <t xml:space="preserve">all) executed?</t>
    </r>
  </si>
  <si>
    <t xml:space="preserve">Is Ariel in Golden Zone?</t>
  </si>
  <si>
    <t xml:space="preserve">Is Bold in Golden Zone?</t>
  </si>
  <si>
    <t xml:space="preserve">Is Attack in Golden Zone?</t>
  </si>
  <si>
    <t xml:space="preserve">柔軟剤</t>
  </si>
  <si>
    <t xml:space="preserve">Is Lenor in Golden Zone?</t>
  </si>
  <si>
    <t xml:space="preserve">Primary shelf - FE,Primary shelf - FE-Drug,Primary shelf - FE-GMS,Primary shelf - FE-SM,Primary shelf - Fabric,Primary shelf - Fabric-Drug,Primary shelf - Fabric-GMS,Primary shelf - Fabric-SM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</si>
  <si>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Arial"/>
        <family val="2"/>
        <charset val="1"/>
      </rPr>
      <t xml:space="preserve">ﾚﾉｱ本格消臭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</si>
  <si>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Arial"/>
        <family val="2"/>
        <charset val="1"/>
      </rPr>
      <t xml:space="preserve">ｱﾛﾏｼﾞｭｴﾙ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</si>
  <si>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Arial"/>
        <family val="2"/>
        <charset val="1"/>
      </rPr>
      <t xml:space="preserve">ｱﾛﾏｼﾞｭｴﾙ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Arial"/>
        <family val="2"/>
        <charset val="1"/>
      </rPr>
      <t xml:space="preserve">ﾃﾞｵﾄﾞﾗﾝﾄﾋﾞｰｽﾞ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</si>
  <si>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Arial"/>
        <family val="2"/>
        <charset val="1"/>
      </rPr>
      <t xml:space="preserve">ｱﾘｴｰﾙ非濃縮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Arial"/>
        <family val="2"/>
        <charset val="1"/>
      </rPr>
      <t xml:space="preserve">ｼﾞｪﾙﾎﾞｰﾙ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</si>
  <si>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Arial"/>
        <family val="2"/>
        <charset val="1"/>
      </rPr>
      <t xml:space="preserve">ﾎﾞｰﾙﾄﾞ非濃縮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Arial"/>
        <family val="2"/>
        <charset val="1"/>
      </rPr>
      <t xml:space="preserve">ｼﾞｪﾙﾎﾞｰﾙ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</si>
  <si>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Arial"/>
        <family val="2"/>
        <charset val="1"/>
      </rPr>
      <t xml:space="preserve">ｱﾛﾏｼﾞｭｴﾙ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Arial"/>
        <family val="2"/>
        <charset val="1"/>
      </rPr>
      <t xml:space="preserve">ﾃﾞｵﾄﾞﾗﾝﾄﾋﾞｰｽﾞ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</si>
  <si>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Arial"/>
        <family val="2"/>
        <charset val="1"/>
      </rPr>
      <t xml:space="preserve">ｱﾘｴｰﾙ非濃縮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Arial"/>
        <family val="2"/>
        <charset val="1"/>
      </rPr>
      <t xml:space="preserve">ｼﾞｪﾙﾎﾞｰﾙ</t>
    </r>
    <r>
      <rPr>
        <sz val="11"/>
        <color rgb="FF000000"/>
        <rFont val="Calibri"/>
        <family val="2"/>
        <charset val="1"/>
      </rPr>
      <t xml:space="preserve">Blocked Vertically?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</si>
  <si>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Arial"/>
        <family val="2"/>
        <charset val="1"/>
      </rPr>
      <t xml:space="preserve">ﾎﾞｰﾙﾄﾞ非濃縮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Arial"/>
        <family val="2"/>
        <charset val="1"/>
      </rPr>
      <t xml:space="preserve">ｼﾞｪﾙﾎﾞｰﾙ</t>
    </r>
    <r>
      <rPr>
        <sz val="11"/>
        <color rgb="FF000000"/>
        <rFont val="Calibri"/>
        <family val="2"/>
        <charset val="1"/>
      </rPr>
      <t xml:space="preserve">Blocked Vertically?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</si>
  <si>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Arial"/>
        <family val="2"/>
        <charset val="1"/>
      </rPr>
      <t xml:space="preserve">ｱﾘｴｰﾙ非濃縮</t>
    </r>
    <r>
      <rPr>
        <sz val="11"/>
        <color rgb="FF000000"/>
        <rFont val="Calibri"/>
        <family val="2"/>
        <charset val="1"/>
      </rPr>
      <t xml:space="preserve">Blocked Vertically?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</si>
  <si>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Arial"/>
        <family val="2"/>
        <charset val="1"/>
      </rPr>
      <t xml:space="preserve">ﾎﾞｰﾙﾄﾞ非濃縮</t>
    </r>
    <r>
      <rPr>
        <sz val="11"/>
        <color rgb="FF000000"/>
        <rFont val="Calibri"/>
        <family val="2"/>
        <charset val="1"/>
      </rPr>
      <t xml:space="preserve">Blocked Vertically?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</si>
  <si>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Arial"/>
        <family val="2"/>
        <charset val="1"/>
      </rPr>
      <t xml:space="preserve">ﾚﾉｱﾊﾋﾟﾈｽ</t>
    </r>
    <r>
      <rPr>
        <sz val="11"/>
        <color rgb="FF000000"/>
        <rFont val="Calibri"/>
        <family val="2"/>
        <charset val="1"/>
      </rPr>
      <t xml:space="preserve">Blocked Vertically?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</si>
  <si>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Arial"/>
        <family val="2"/>
        <charset val="1"/>
      </rPr>
      <t xml:space="preserve">ﾚﾉｱ本格消臭</t>
    </r>
    <r>
      <rPr>
        <sz val="11"/>
        <color rgb="FF000000"/>
        <rFont val="Calibri"/>
        <family val="2"/>
        <charset val="1"/>
      </rPr>
      <t xml:space="preserve">Blocked Vertically?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</si>
  <si>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Arial"/>
        <family val="2"/>
        <charset val="1"/>
      </rPr>
      <t xml:space="preserve">ｱﾘｴｰﾙｼﾞｪﾙﾎﾞｰﾙ</t>
    </r>
    <r>
      <rPr>
        <sz val="11"/>
        <color rgb="FF000000"/>
        <rFont val="Calibri"/>
        <family val="2"/>
        <charset val="1"/>
      </rPr>
      <t xml:space="preserve">3D Next to </t>
    </r>
    <r>
      <rPr>
        <sz val="11"/>
        <color rgb="FF000000"/>
        <rFont val="Arial"/>
        <family val="2"/>
        <charset val="1"/>
      </rPr>
      <t xml:space="preserve">ｱﾘｴｰﾙ非濃縮</t>
    </r>
    <r>
      <rPr>
        <sz val="11"/>
        <color rgb="FF000000"/>
        <rFont val="Calibri"/>
        <family val="2"/>
        <charset val="1"/>
      </rPr>
      <t xml:space="preserve">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</si>
  <si>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Arial"/>
        <family val="2"/>
        <charset val="1"/>
      </rPr>
      <t xml:space="preserve">ﾎﾞｰﾙﾄﾞｼﾞｪﾙﾎﾞｰﾙ</t>
    </r>
    <r>
      <rPr>
        <sz val="11"/>
        <color rgb="FF000000"/>
        <rFont val="Calibri"/>
        <family val="2"/>
        <charset val="1"/>
      </rPr>
      <t xml:space="preserve">3D Next to </t>
    </r>
    <r>
      <rPr>
        <sz val="11"/>
        <color rgb="FF000000"/>
        <rFont val="Arial"/>
        <family val="2"/>
        <charset val="1"/>
      </rPr>
      <t xml:space="preserve">ﾎﾞｰﾙﾄﾞ非濃縮</t>
    </r>
    <r>
      <rPr>
        <sz val="11"/>
        <color rgb="FF000000"/>
        <rFont val="Calibri"/>
        <family val="2"/>
        <charset val="1"/>
      </rPr>
      <t xml:space="preserve">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</si>
  <si>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Arial"/>
        <family val="2"/>
        <charset val="1"/>
      </rPr>
      <t xml:space="preserve">ｱﾛﾏｼﾞｭｴﾙ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Arial"/>
        <family val="2"/>
        <charset val="1"/>
      </rPr>
      <t xml:space="preserve">ﾃﾞｵﾄﾞﾗﾝﾄﾋﾞｰｽﾞ </t>
    </r>
    <r>
      <rPr>
        <sz val="11"/>
        <color rgb="FF000000"/>
        <rFont val="Calibri"/>
        <family val="2"/>
        <charset val="1"/>
      </rPr>
      <t xml:space="preserve">Next to </t>
    </r>
    <r>
      <rPr>
        <sz val="11"/>
        <color rgb="FF000000"/>
        <rFont val="Arial"/>
        <family val="2"/>
        <charset val="1"/>
      </rPr>
      <t xml:space="preserve">ﾚﾉｱﾊﾋﾟﾈｽ</t>
    </r>
    <r>
      <rPr>
        <sz val="11"/>
        <color rgb="FF000000"/>
        <rFont val="Calibri"/>
        <family val="2"/>
        <charset val="1"/>
      </rPr>
      <t xml:space="preserve">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</si>
  <si>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Arial"/>
        <family val="2"/>
        <charset val="1"/>
      </rPr>
      <t xml:space="preserve">ｱﾛﾏｼﾞｭｴﾙ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Arial"/>
        <family val="2"/>
        <charset val="1"/>
      </rPr>
      <t xml:space="preserve">ﾃﾞｵﾄﾞﾗﾝﾄﾋﾞｰｽﾞ </t>
    </r>
    <r>
      <rPr>
        <sz val="11"/>
        <color rgb="FF000000"/>
        <rFont val="Calibri"/>
        <family val="2"/>
        <charset val="1"/>
      </rPr>
      <t xml:space="preserve">Next to </t>
    </r>
    <r>
      <rPr>
        <sz val="11"/>
        <color rgb="FF000000"/>
        <rFont val="Arial"/>
        <family val="2"/>
        <charset val="1"/>
      </rPr>
      <t xml:space="preserve">ﾚﾉｱ本格消臭</t>
    </r>
    <r>
      <rPr>
        <sz val="11"/>
        <color rgb="FF000000"/>
        <rFont val="Calibri"/>
        <family val="2"/>
        <charset val="1"/>
      </rPr>
      <t xml:space="preserve">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</si>
  <si>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Arial"/>
        <family val="2"/>
        <charset val="1"/>
      </rPr>
      <t xml:space="preserve">ｱﾘｴｰﾙｼﾞｪﾙﾎﾞｰﾙ</t>
    </r>
    <r>
      <rPr>
        <sz val="11"/>
        <color rgb="FF000000"/>
        <rFont val="Calibri"/>
        <family val="2"/>
        <charset val="1"/>
      </rPr>
      <t xml:space="preserve">3D above </t>
    </r>
    <r>
      <rPr>
        <sz val="11"/>
        <color rgb="FF000000"/>
        <rFont val="Arial"/>
        <family val="2"/>
        <charset val="1"/>
      </rPr>
      <t xml:space="preserve">ｱﾘｴｰﾙ非濃縮</t>
    </r>
    <r>
      <rPr>
        <sz val="11"/>
        <color rgb="FF000000"/>
        <rFont val="Calibri"/>
        <family val="2"/>
        <charset val="1"/>
      </rPr>
      <t xml:space="preserve">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</si>
  <si>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Arial"/>
        <family val="2"/>
        <charset val="1"/>
      </rPr>
      <t xml:space="preserve">ﾎﾞｰﾙﾄﾞｼﾞｪﾙﾎﾞｰﾙ</t>
    </r>
    <r>
      <rPr>
        <sz val="11"/>
        <color rgb="FF000000"/>
        <rFont val="Calibri"/>
        <family val="2"/>
        <charset val="1"/>
      </rPr>
      <t xml:space="preserve">3D above </t>
    </r>
    <r>
      <rPr>
        <sz val="11"/>
        <color rgb="FF000000"/>
        <rFont val="Arial"/>
        <family val="2"/>
        <charset val="1"/>
      </rPr>
      <t xml:space="preserve">ﾎﾞｰﾙﾄﾞ非濃縮</t>
    </r>
    <r>
      <rPr>
        <sz val="11"/>
        <color rgb="FF000000"/>
        <rFont val="Calibri"/>
        <family val="2"/>
        <charset val="1"/>
      </rPr>
      <t xml:space="preserve">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</si>
  <si>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Arial"/>
        <family val="2"/>
        <charset val="1"/>
      </rPr>
      <t xml:space="preserve">ｱﾛﾏｼﾞｭｴﾙ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Arial"/>
        <family val="2"/>
        <charset val="1"/>
      </rPr>
      <t xml:space="preserve">ﾃﾞｵﾄﾞﾗﾝﾄﾋﾞｰｽﾞ </t>
    </r>
    <r>
      <rPr>
        <sz val="11"/>
        <color rgb="FF000000"/>
        <rFont val="Calibri"/>
        <family val="2"/>
        <charset val="1"/>
      </rPr>
      <t xml:space="preserve">above </t>
    </r>
    <r>
      <rPr>
        <sz val="11"/>
        <color rgb="FF000000"/>
        <rFont val="Arial"/>
        <family val="2"/>
        <charset val="1"/>
      </rPr>
      <t xml:space="preserve">ﾚﾉｱﾊﾋﾟﾈｽ</t>
    </r>
    <r>
      <rPr>
        <sz val="11"/>
        <color rgb="FF000000"/>
        <rFont val="Calibri"/>
        <family val="2"/>
        <charset val="1"/>
      </rPr>
      <t xml:space="preserve">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</si>
  <si>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Arial"/>
        <family val="2"/>
        <charset val="1"/>
      </rPr>
      <t xml:space="preserve">ｱﾛﾏｼﾞｭｴﾙ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Arial"/>
        <family val="2"/>
        <charset val="1"/>
      </rPr>
      <t xml:space="preserve">ﾃﾞｵﾄﾞﾗﾝﾄﾋﾞｰｽﾞ </t>
    </r>
    <r>
      <rPr>
        <sz val="11"/>
        <color rgb="FF000000"/>
        <rFont val="Calibri"/>
        <family val="2"/>
        <charset val="1"/>
      </rPr>
      <t xml:space="preserve">above </t>
    </r>
    <r>
      <rPr>
        <sz val="11"/>
        <color rgb="FF000000"/>
        <rFont val="Arial"/>
        <family val="2"/>
        <charset val="1"/>
      </rPr>
      <t xml:space="preserve">ﾚﾉｱ本格消臭</t>
    </r>
    <r>
      <rPr>
        <sz val="11"/>
        <color rgb="FF000000"/>
        <rFont val="Calibri"/>
        <family val="2"/>
        <charset val="1"/>
      </rPr>
      <t xml:space="preserve">?</t>
    </r>
  </si>
  <si>
    <t xml:space="preserve">ﾍｱｹｱ</t>
  </si>
  <si>
    <t xml:space="preserve">Is Hair Receipe in Golden Zone?</t>
  </si>
  <si>
    <t xml:space="preserve">Primary shelf - Hair,Primary shelf - Hair-Drug,Primary shelf - Hair-GMS,Primary shelf - Hair-SM</t>
  </si>
  <si>
    <t xml:space="preserve">Is LUX in Golden Zone?</t>
  </si>
  <si>
    <t xml:space="preserve">Is PANTENE LOT Treatment in Golden Zone?</t>
  </si>
  <si>
    <t xml:space="preserve">Is PANTENE Micellar in Golden Zone?</t>
  </si>
  <si>
    <t xml:space="preserve">Is LUX Luminique in Golden Zone?</t>
  </si>
  <si>
    <t xml:space="preserve">Is LUX Botanifique in Golden Zone?</t>
  </si>
  <si>
    <t xml:space="preserve">Is PANTENE Micellar above PANTENE?</t>
  </si>
  <si>
    <t xml:space="preserve">Is PANTENE LOT Treatmetn above PANTENE SP+CD+TR?</t>
  </si>
  <si>
    <t xml:space="preserve">Is PANTENE a Sign Post?</t>
  </si>
  <si>
    <t xml:space="preserve">Anchor</t>
  </si>
  <si>
    <t xml:space="preserve">ﾍﾞﾋﾞｰｹｱ</t>
  </si>
  <si>
    <t xml:space="preserve">Is Pampers Hadaichi in Golden Zone?</t>
  </si>
  <si>
    <t xml:space="preserve">Primary shelf - Baby,Primary shelf - Baby-Drug,Primary shelf - Baby-GMS,Primary shelf - Baby-SM</t>
  </si>
  <si>
    <t xml:space="preserve">Is Pampers Mainline in Golden Zone?</t>
  </si>
  <si>
    <t xml:space="preserve">Is Pampers ex.TT Blocked?</t>
  </si>
  <si>
    <t xml:space="preserve">Is Merries Blocked?</t>
  </si>
  <si>
    <t xml:space="preserve">Is Moony Blocked?</t>
  </si>
  <si>
    <t xml:space="preserve">Is Pampers ex.TT Next to Merries?</t>
  </si>
  <si>
    <t xml:space="preserve">Is Merries Next to Moony?</t>
  </si>
  <si>
    <t xml:space="preserve">Is Pampers Hadaichi above Pampers Mainline?</t>
  </si>
  <si>
    <t xml:space="preserve">Is Pampers Hadaichi Tape above Pampers Hadaichi Pants?</t>
  </si>
  <si>
    <t xml:space="preserve">Is Merries Tape above Merries Pants?</t>
  </si>
  <si>
    <t xml:space="preserve">Is Moony Tape ex.NM above Moony Pants ex.NM?</t>
  </si>
  <si>
    <t xml:space="preserve">Is Natural Moony Tape above Natural Moony Pants?</t>
  </si>
  <si>
    <t xml:space="preserve">Is Natural Moony above Moony ex. NM?</t>
  </si>
  <si>
    <t xml:space="preserve">Is Pampers Hadaichi a Sign Post?</t>
  </si>
  <si>
    <t xml:space="preserve">Is Pampers Mainline a Sign Post?</t>
  </si>
  <si>
    <t xml:space="preserve">ｵｰﾗﾙｹｱ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</si>
  <si>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Arial"/>
        <family val="2"/>
        <charset val="1"/>
      </rPr>
      <t xml:space="preserve">すみずみｸﾘｰﾝやわらか</t>
    </r>
    <r>
      <rPr>
        <sz val="11"/>
        <color rgb="FF000000"/>
        <rFont val="Calibri"/>
        <family val="2"/>
        <charset val="1"/>
      </rPr>
      <t xml:space="preserve">in Golden Zone?</t>
    </r>
  </si>
  <si>
    <t xml:space="preserve">Primary shelf - Oral,Primary shelf - Oral-Drug,Primary shelf - Oral-SM,Primary shelf - Oral-GMS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</si>
  <si>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Arial"/>
        <family val="2"/>
        <charset val="1"/>
      </rPr>
      <t xml:space="preserve">すみずみｸﾘｰﾝ</t>
    </r>
    <r>
      <rPr>
        <sz val="11"/>
        <color rgb="FF000000"/>
        <rFont val="Calibri"/>
        <family val="2"/>
        <charset val="1"/>
      </rPr>
      <t xml:space="preserve">EX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</si>
  <si>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Arial"/>
        <family val="2"/>
        <charset val="1"/>
      </rPr>
      <t xml:space="preserve">すみずみｸﾘｰﾝﾎﾜｲﾄ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</si>
  <si>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Arial"/>
        <family val="2"/>
        <charset val="1"/>
      </rPr>
      <t xml:space="preserve">すみずみｸﾘｰﾝﾌﾛｽ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</si>
  <si>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Arial"/>
        <family val="2"/>
        <charset val="1"/>
      </rPr>
      <t xml:space="preserve">やわらか極細毛ﾌﾞﾗｼ</t>
    </r>
    <r>
      <rPr>
        <sz val="11"/>
        <color rgb="FF000000"/>
        <rFont val="Calibri"/>
        <family val="2"/>
        <charset val="1"/>
      </rPr>
      <t xml:space="preserve">2P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</si>
  <si>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Arial"/>
        <family val="2"/>
        <charset val="1"/>
      </rPr>
      <t xml:space="preserve">ﾊﾟｰﾌｪｸﾄｸﾘｰﾝ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Arial"/>
        <family val="2"/>
        <charset val="1"/>
      </rPr>
      <t xml:space="preserve">ｺｲﾘ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</si>
  <si>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Arial"/>
        <family val="2"/>
        <charset val="1"/>
      </rPr>
      <t xml:space="preserve">ﾏﾙﾁｱｸｼｮﾝﾌﾞﾗｼ</t>
    </r>
    <r>
      <rPr>
        <sz val="11"/>
        <color rgb="FF000000"/>
        <rFont val="Calibri"/>
        <family val="2"/>
        <charset val="1"/>
      </rPr>
      <t xml:space="preserve">2P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</si>
  <si>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Arial"/>
        <family val="2"/>
        <charset val="1"/>
      </rPr>
      <t xml:space="preserve">ｽﾃｲﾝｹｱ</t>
    </r>
    <r>
      <rPr>
        <sz val="11"/>
        <color rgb="FF000000"/>
        <rFont val="Calibri"/>
        <family val="2"/>
        <charset val="1"/>
      </rPr>
      <t xml:space="preserve">2P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</si>
  <si>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Arial"/>
        <family val="2"/>
        <charset val="1"/>
      </rPr>
      <t xml:space="preserve">ﾌﾛｽｱｸｼｮﾝ</t>
    </r>
    <r>
      <rPr>
        <sz val="11"/>
        <color rgb="FF000000"/>
        <rFont val="Calibri"/>
        <family val="2"/>
        <charset val="1"/>
      </rPr>
      <t xml:space="preserve">2P in Golden Zone?</t>
    </r>
  </si>
  <si>
    <t xml:space="preserve">Is OralB in Golden Zone?</t>
  </si>
  <si>
    <t xml:space="preserve">ｷｯﾁﾝｹｱ</t>
  </si>
  <si>
    <t xml:space="preserve">Is Joy in Golden Zone?</t>
  </si>
  <si>
    <t xml:space="preserve">Primary shelf - Dish,Primary shelf - Dish-Drug,Primary shelf - Dish-GMS,Primary shelf - Dish-SM</t>
  </si>
  <si>
    <t xml:space="preserve">Is Cucute in Golden Zone?</t>
  </si>
  <si>
    <t xml:space="preserve">Is Magica in Golden Zone?</t>
  </si>
  <si>
    <t xml:space="preserve">Is Yashinomi in Golden Zone?</t>
  </si>
  <si>
    <t xml:space="preserve">Is Frosch in Golden Zone?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</si>
  <si>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Arial"/>
        <family val="2"/>
        <charset val="1"/>
      </rPr>
      <t xml:space="preserve">除菌ｼﾞｮｲｺﾝﾊﾟｸﾄ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</si>
  <si>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Arial"/>
        <family val="2"/>
        <charset val="1"/>
      </rPr>
      <t xml:space="preserve">除菌ｼﾞｮｲｺﾝﾊﾟｸﾄ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</si>
  <si>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Arial"/>
        <family val="2"/>
        <charset val="1"/>
      </rPr>
      <t xml:space="preserve">ｼﾞｮｲｺﾝﾊﾟｸﾄ ｵﾚﾝｼﾞﾋﾟｰﾙ成分入ﾘ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</si>
  <si>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Arial"/>
        <family val="2"/>
        <charset val="1"/>
      </rPr>
      <t xml:space="preserve">ｼﾞｮｲｺﾝﾊﾟｸﾄ ｵﾚﾝｼﾞﾋﾟｰﾙ成分入ﾘ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</si>
  <si>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Arial"/>
        <family val="2"/>
        <charset val="1"/>
      </rPr>
      <t xml:space="preserve">除菌ｼﾞｮｲｺﾝﾊﾟｸﾄ 緑茶ﾉ香ﾘ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</si>
  <si>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Arial"/>
        <family val="2"/>
        <charset val="1"/>
      </rPr>
      <t xml:space="preserve">除菌ｼﾞｮｲｺﾝﾊﾟｸﾄ 緑茶ﾉ香ﾘ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</si>
  <si>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Arial"/>
        <family val="2"/>
        <charset val="1"/>
      </rPr>
      <t xml:space="preserve">除菌ｼﾞｮｲｺﾝﾊﾟｸﾄ ｽﾊﾟｰｸﾘﾝｸﾞﾚﾓﾝﾉ香ﾘ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</si>
  <si>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Arial"/>
        <family val="2"/>
        <charset val="1"/>
      </rPr>
      <t xml:space="preserve">除菌ｼﾞｮｲｺﾝﾊﾟｸﾄ ｽﾊﾟｰｸﾘﾝｸﾞﾚﾓﾝﾉ香ﾘ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</si>
  <si>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Arial"/>
        <family val="2"/>
        <charset val="1"/>
      </rPr>
      <t xml:space="preserve">除菌ｼﾞｮｲｺﾝﾊﾟｸﾄ 詰替 特大</t>
    </r>
    <r>
      <rPr>
        <sz val="11"/>
        <color rgb="FF000000"/>
        <rFont val="Calibri"/>
        <family val="2"/>
        <charset val="1"/>
      </rPr>
      <t xml:space="preserve">770ml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</si>
  <si>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Arial"/>
        <family val="2"/>
        <charset val="1"/>
      </rPr>
      <t xml:space="preserve">ｼﾞｮｲｺﾝﾊﾟｸﾄ ｵﾚﾝｼﾞﾋﾟｰﾙ成分入ﾘ 詰替 特大</t>
    </r>
    <r>
      <rPr>
        <sz val="11"/>
        <color rgb="FF000000"/>
        <rFont val="Calibri"/>
        <family val="2"/>
        <charset val="1"/>
      </rPr>
      <t xml:space="preserve">770ml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</si>
  <si>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Arial"/>
        <family val="2"/>
        <charset val="1"/>
      </rPr>
      <t xml:space="preserve">除菌ｼﾞｮｲｺﾝﾊﾟｸﾄ 緑茶ﾉ香ﾘ 詰替 特大</t>
    </r>
    <r>
      <rPr>
        <sz val="11"/>
        <color rgb="FF000000"/>
        <rFont val="Calibri"/>
        <family val="2"/>
        <charset val="1"/>
      </rPr>
      <t xml:space="preserve">770ml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</si>
  <si>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Arial"/>
        <family val="2"/>
        <charset val="1"/>
      </rPr>
      <t xml:space="preserve">除菌ｼﾞｮｲｺﾝﾊﾟｸﾄ ｽﾊﾟｰｸﾘﾝｸﾞﾚﾓﾝﾉ香ﾘ 詰替 特大</t>
    </r>
    <r>
      <rPr>
        <sz val="11"/>
        <color rgb="FF000000"/>
        <rFont val="Calibri"/>
        <family val="2"/>
        <charset val="1"/>
      </rPr>
      <t xml:space="preserve">770ml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</si>
  <si>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Arial"/>
        <family val="2"/>
        <charset val="1"/>
      </rPr>
      <t xml:space="preserve">ｼﾞｮｲ ﾎﾞﾀﾆｶﾙ ﾚﾓﾝｸﾞﾗｽ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Arial"/>
        <family val="2"/>
        <charset val="1"/>
      </rPr>
      <t xml:space="preserve">ｾﾞﾗﾆｳﾑ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</si>
  <si>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Arial"/>
        <family val="2"/>
        <charset val="1"/>
      </rPr>
      <t xml:space="preserve">ｼﾞｮｲ ﾎﾞﾀﾆｶﾙ ﾚﾓﾝｸﾞﾗｽ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Arial"/>
        <family val="2"/>
        <charset val="1"/>
      </rPr>
      <t xml:space="preserve">ｾﾞﾗﾆｳﾑ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</si>
  <si>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Arial"/>
        <family val="2"/>
        <charset val="1"/>
      </rPr>
      <t xml:space="preserve">ｼﾞｮｲ ﾎﾞﾀﾆｶﾙ ﾍﾞﾙｶﾞﾓｯﾄ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Arial"/>
        <family val="2"/>
        <charset val="1"/>
      </rPr>
      <t xml:space="preserve">ﾃｨｰﾂﾘｰ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</si>
  <si>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Arial"/>
        <family val="2"/>
        <charset val="1"/>
      </rPr>
      <t xml:space="preserve">ｼﾞｮｲ ﾎﾞﾀﾆｶﾙ ﾍﾞﾙｶﾞﾓｯﾄ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Arial"/>
        <family val="2"/>
        <charset val="1"/>
      </rPr>
      <t xml:space="preserve">ﾃｨｰﾂﾘｰ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</si>
  <si>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Arial"/>
        <family val="2"/>
        <charset val="1"/>
      </rPr>
      <t xml:space="preserve">ｼﾞｮｲｺﾝﾊﾟｸﾄ ﾊﾟﾜｰﾐﾝﾄﾉ香ﾘ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</si>
  <si>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Arial"/>
        <family val="2"/>
        <charset val="1"/>
      </rPr>
      <t xml:space="preserve">ｼﾞｮｲｺﾝﾊﾟｸﾄ ﾊﾟﾜｰﾐﾝﾄﾉ香ﾘ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</si>
  <si>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Arial"/>
        <family val="2"/>
        <charset val="1"/>
      </rPr>
      <t xml:space="preserve">ｼﾞｮｲｺﾝﾊﾟｸﾄ ﾌﾚｯｼｭﾗｲﾁﾉ香ﾘ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</si>
  <si>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Arial"/>
        <family val="2"/>
        <charset val="1"/>
      </rPr>
      <t xml:space="preserve">ｼﾞｮｲｺﾝﾊﾟｸﾄ ﾌﾚｯｼｭﾗｲﾁﾉ香ﾘ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</si>
  <si>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Arial"/>
        <family val="2"/>
        <charset val="1"/>
      </rPr>
      <t xml:space="preserve">ｼﾞｮｲｺﾝﾊﾟｸﾄ ﾋﾟﾝｸｸﾞﾚｰﾌﾟﾌﾙｰﾂﾉ香ﾘ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</si>
  <si>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Arial"/>
        <family val="2"/>
        <charset val="1"/>
      </rPr>
      <t xml:space="preserve">ｼﾞｮｲｺﾝﾊﾟｸﾄ ﾋﾟﾝｸｸﾞﾚｰﾌﾟﾌﾙｰﾂﾉ香ﾘ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</si>
  <si>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Arial"/>
        <family val="2"/>
        <charset val="1"/>
      </rPr>
      <t xml:space="preserve">ｼﾞｮｲｺﾝﾊﾟｸﾄ ﾓｲｽﾄｹｱ ﾛｰｽﾞｵｱｼｽﾉ香ﾘ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</si>
  <si>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Arial"/>
        <family val="2"/>
        <charset val="1"/>
      </rPr>
      <t xml:space="preserve">ｼﾞｮｲｺﾝﾊﾟｸﾄ ﾓｲｽﾄｹｱ ﾛｰｽﾞｵｱｼｽﾉ香ﾘ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</si>
  <si>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Arial"/>
        <family val="2"/>
        <charset val="1"/>
      </rPr>
      <t xml:space="preserve">ｼﾞｮｲｺﾝﾊﾟｸﾄ ﾊﾟﾜｰﾐﾝﾄﾉ香ﾘ 詰替 特大</t>
    </r>
    <r>
      <rPr>
        <sz val="11"/>
        <color rgb="FF000000"/>
        <rFont val="Calibri"/>
        <family val="2"/>
        <charset val="1"/>
      </rPr>
      <t xml:space="preserve">770ml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</si>
  <si>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Arial"/>
        <family val="2"/>
        <charset val="1"/>
      </rPr>
      <t xml:space="preserve">ｼﾞｮｲｺﾝﾊﾟｸﾄ ﾌﾚｯｼｭﾗｲﾁﾉ香ﾘ 詰替 特大</t>
    </r>
    <r>
      <rPr>
        <sz val="11"/>
        <color rgb="FF000000"/>
        <rFont val="Calibri"/>
        <family val="2"/>
        <charset val="1"/>
      </rPr>
      <t xml:space="preserve">770ml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</si>
  <si>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Arial"/>
        <family val="2"/>
        <charset val="1"/>
      </rPr>
      <t xml:space="preserve">ｼﾞｮｲｺﾝﾊﾟｸﾄ ﾋﾟﾝｸｸﾞﾚｰﾌﾟﾌﾙｰﾂﾉ香ﾘ 詰替 特大</t>
    </r>
    <r>
      <rPr>
        <sz val="11"/>
        <color rgb="FF000000"/>
        <rFont val="Calibri"/>
        <family val="2"/>
        <charset val="1"/>
      </rPr>
      <t xml:space="preserve">770ml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</si>
  <si>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Arial"/>
        <family val="2"/>
        <charset val="1"/>
      </rPr>
      <t xml:space="preserve">除菌ｼﾞｮｲｺﾝﾊﾟｸﾄ 超特大 詰替</t>
    </r>
    <r>
      <rPr>
        <sz val="11"/>
        <color rgb="FF000000"/>
        <rFont val="Calibri"/>
        <family val="2"/>
        <charset val="1"/>
      </rPr>
      <t xml:space="preserve">1065ml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</si>
  <si>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Arial"/>
        <family val="2"/>
        <charset val="1"/>
      </rPr>
      <t xml:space="preserve">ｼﾞｮｲｺﾝﾊﾟｸﾄ ｵﾚﾝｼﾞﾋﾟｰﾙ成分入ﾘ 超特大 詰替</t>
    </r>
    <r>
      <rPr>
        <sz val="11"/>
        <color rgb="FF000000"/>
        <rFont val="Calibri"/>
        <family val="2"/>
        <charset val="1"/>
      </rPr>
      <t xml:space="preserve">1065ml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</si>
  <si>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Arial"/>
        <family val="2"/>
        <charset val="1"/>
      </rPr>
      <t xml:space="preserve">除菌ｼﾞｮｲｺﾝﾊﾟｸﾄ 緑茶ﾉ香ﾘ 超特大 詰替</t>
    </r>
    <r>
      <rPr>
        <sz val="11"/>
        <color rgb="FF000000"/>
        <rFont val="Calibri"/>
        <family val="2"/>
        <charset val="1"/>
      </rPr>
      <t xml:space="preserve">1065ml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</si>
  <si>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Arial"/>
        <family val="2"/>
        <charset val="1"/>
      </rPr>
      <t xml:space="preserve">除菌ｼﾞｮｲｺﾝﾊﾟｸﾄ ｽﾊﾟｰｸﾘﾝｸﾞﾚﾓﾝﾉ香ﾘ 超特大 詰替</t>
    </r>
    <r>
      <rPr>
        <sz val="11"/>
        <color rgb="FF000000"/>
        <rFont val="Calibri"/>
        <family val="2"/>
        <charset val="1"/>
      </rPr>
      <t xml:space="preserve">1065ml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</si>
  <si>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Arial"/>
        <family val="2"/>
        <charset val="1"/>
      </rPr>
      <t xml:space="preserve">ｼﾞｮｲｺﾝﾊﾟｸﾄ ﾗｲﾁﾉ香ﾘ 超特大 詰替</t>
    </r>
    <r>
      <rPr>
        <sz val="11"/>
        <color rgb="FF000000"/>
        <rFont val="Calibri"/>
        <family val="2"/>
        <charset val="1"/>
      </rPr>
      <t xml:space="preserve">1065ml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</si>
  <si>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Arial"/>
        <family val="2"/>
        <charset val="1"/>
      </rPr>
      <t xml:space="preserve">ｼﾞｮｲｺﾝﾊﾟｸﾄ ﾓｲｽﾄｹｱ ｶﾓﾐｰﾙｵｱｼｽﾉ香ﾘ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</si>
  <si>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Arial"/>
        <family val="2"/>
        <charset val="1"/>
      </rPr>
      <t xml:space="preserve">ｼﾞｮｲｺﾝﾊﾟｸﾄ ﾓｲｽﾄｹｱ ｶﾓﾐｰﾙｵｱｼｽﾉ香ﾘ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</si>
  <si>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Arial"/>
        <family val="2"/>
        <charset val="1"/>
      </rPr>
      <t xml:space="preserve">ﾊｲｳｫｯｼｭｼﾞｮｲ ﾀﾞﾌﾞﾙ除菌 詰替</t>
    </r>
    <r>
      <rPr>
        <sz val="11"/>
        <color rgb="FF000000"/>
        <rFont val="Calibri"/>
        <family val="2"/>
        <charset val="1"/>
      </rPr>
      <t xml:space="preserve">490g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</si>
  <si>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Arial"/>
        <family val="2"/>
        <charset val="1"/>
      </rPr>
      <t xml:space="preserve">ｼﾞｮｲ ｼﾞｪﾙﾀﾌﾞ </t>
    </r>
    <r>
      <rPr>
        <sz val="11"/>
        <color rgb="FF000000"/>
        <rFont val="Calibri"/>
        <family val="2"/>
        <charset val="1"/>
      </rPr>
      <t xml:space="preserve">23</t>
    </r>
    <r>
      <rPr>
        <sz val="11"/>
        <color rgb="FF000000"/>
        <rFont val="Arial"/>
        <family val="2"/>
        <charset val="1"/>
      </rPr>
      <t xml:space="preserve">個入</t>
    </r>
    <r>
      <rPr>
        <sz val="11"/>
        <color rgb="FF000000"/>
        <rFont val="Calibri"/>
        <family val="2"/>
        <charset val="1"/>
      </rPr>
      <t xml:space="preserve">385g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</si>
  <si>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Arial"/>
        <family val="2"/>
        <charset val="1"/>
      </rPr>
      <t xml:space="preserve">ﾊｲｳｫｯｼｭｼﾞｮｲ ｵﾚﾝｼﾞﾋﾟｰﾙ成分入 詰替</t>
    </r>
    <r>
      <rPr>
        <sz val="11"/>
        <color rgb="FF000000"/>
        <rFont val="Calibri"/>
        <family val="2"/>
        <charset val="1"/>
      </rPr>
      <t xml:space="preserve">490g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</si>
  <si>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Arial"/>
        <family val="2"/>
        <charset val="1"/>
      </rPr>
      <t xml:space="preserve">ｼﾞｮｲ ｼﾞｪﾙﾀﾌﾞ 特大ｻｲｽﾞ </t>
    </r>
    <r>
      <rPr>
        <sz val="11"/>
        <color rgb="FF000000"/>
        <rFont val="Calibri"/>
        <family val="2"/>
        <charset val="1"/>
      </rPr>
      <t xml:space="preserve">42</t>
    </r>
    <r>
      <rPr>
        <sz val="11"/>
        <color rgb="FF000000"/>
        <rFont val="Arial"/>
        <family val="2"/>
        <charset val="1"/>
      </rPr>
      <t xml:space="preserve">個</t>
    </r>
    <r>
      <rPr>
        <sz val="11"/>
        <color rgb="FF000000"/>
        <rFont val="Calibri"/>
        <family val="2"/>
        <charset val="1"/>
      </rPr>
      <t xml:space="preserve">700g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</si>
  <si>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Arial"/>
        <family val="2"/>
        <charset val="1"/>
      </rPr>
      <t xml:space="preserve">ﾊｲｳｫｯｼｭｼﾞｮｲ 除菌 本体</t>
    </r>
    <r>
      <rPr>
        <sz val="11"/>
        <color rgb="FF000000"/>
        <rFont val="Calibri"/>
        <family val="2"/>
        <charset val="1"/>
      </rPr>
      <t xml:space="preserve">700g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</si>
  <si>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Arial"/>
        <family val="2"/>
        <charset val="1"/>
      </rPr>
      <t xml:space="preserve">ｼﾞｮｲ ｼﾞｪﾙﾀﾌﾞ </t>
    </r>
    <r>
      <rPr>
        <sz val="11"/>
        <color rgb="FF000000"/>
        <rFont val="Calibri"/>
        <family val="2"/>
        <charset val="1"/>
      </rPr>
      <t xml:space="preserve">60</t>
    </r>
    <r>
      <rPr>
        <sz val="11"/>
        <color rgb="FF000000"/>
        <rFont val="Arial"/>
        <family val="2"/>
        <charset val="1"/>
      </rPr>
      <t xml:space="preserve">個入</t>
    </r>
    <r>
      <rPr>
        <sz val="11"/>
        <color rgb="FF000000"/>
        <rFont val="Calibri"/>
        <family val="2"/>
        <charset val="1"/>
      </rPr>
      <t xml:space="preserve">1kg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</si>
  <si>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Arial"/>
        <family val="2"/>
        <charset val="1"/>
      </rPr>
      <t xml:space="preserve">ﾊｲｳｫｯｼｭｼﾞｮｲ ｵﾚﾝｼﾞﾋﾟｰﾙ成分入ﾘ 本体</t>
    </r>
    <r>
      <rPr>
        <sz val="11"/>
        <color rgb="FF000000"/>
        <rFont val="Calibri"/>
        <family val="2"/>
        <charset val="1"/>
      </rPr>
      <t xml:space="preserve">700g in Golden Zone?</t>
    </r>
  </si>
  <si>
    <t xml:space="preserve">Is Joy HDW in Golden Zone?</t>
  </si>
  <si>
    <t xml:space="preserve">Is Joy ADW in Golden Zone?</t>
  </si>
  <si>
    <t xml:space="preserve">Is Cucute HDW in Golden Zone?</t>
  </si>
  <si>
    <t xml:space="preserve">Is Cucute ADW in Golden Zone?</t>
  </si>
  <si>
    <t xml:space="preserve">Is Magica HDW in Golden Zone?</t>
  </si>
  <si>
    <t xml:space="preserve">Is Charmy ADW in Golden Zone?</t>
  </si>
  <si>
    <t xml:space="preserve">Is Joy AB HDW in Golden Zone?</t>
  </si>
  <si>
    <t xml:space="preserve">Is Cucute AB HDW in Golden Zone?</t>
  </si>
  <si>
    <t xml:space="preserve">Is Magica AB HDW in Golden Zone?</t>
  </si>
  <si>
    <t xml:space="preserve">Is Joy Scent HDW in Golden Zone?</t>
  </si>
  <si>
    <t xml:space="preserve">Is Cucute Scent HDW in Golden Zone?</t>
  </si>
  <si>
    <t xml:space="preserve">Is Magica Scent HDW in Golden Zone?</t>
  </si>
  <si>
    <t xml:space="preserve">Is Joy Botanical HDW in Golden Zone?</t>
  </si>
  <si>
    <t xml:space="preserve">Is Cucute Spray HDW in Golden Zone?</t>
  </si>
  <si>
    <t xml:space="preserve">Is Joy Bottle in Golden Zone?</t>
  </si>
  <si>
    <t xml:space="preserve">Is Joy Refill in Golden Zone?</t>
  </si>
  <si>
    <t xml:space="preserve">Is Joy Refill Large in Golden Zone?</t>
  </si>
  <si>
    <t xml:space="preserve">Is Joy ADW Powder in Golden Zone?</t>
  </si>
  <si>
    <t xml:space="preserve">Is Joy ADW Tabs in Golden Zone?</t>
  </si>
  <si>
    <t xml:space="preserve">Is Joy HDW Blocked?</t>
  </si>
  <si>
    <t xml:space="preserve">Is Joy ADW Blocked?</t>
  </si>
  <si>
    <t xml:space="preserve">Is Joy AB HDW Blocked?</t>
  </si>
  <si>
    <t xml:space="preserve">Is Joy Scent HDW Blocked?</t>
  </si>
  <si>
    <t xml:space="preserve">Is Joy Botanical HDW Blocked?</t>
  </si>
  <si>
    <t xml:space="preserve">Is Total ADW Blocked?</t>
  </si>
  <si>
    <t xml:space="preserve">Is Total HDW Blocked?</t>
  </si>
  <si>
    <t xml:space="preserve">Is AB HDW Blocked?</t>
  </si>
  <si>
    <t xml:space="preserve">Is Scent HDW Blocked?</t>
  </si>
  <si>
    <t xml:space="preserve">Is Joy Bottle Blocked?</t>
  </si>
  <si>
    <t xml:space="preserve">Is Joy Refill Blocked?</t>
  </si>
  <si>
    <t xml:space="preserve">Is Joy Refill Large Blocked?</t>
  </si>
  <si>
    <t xml:space="preserve">Is Joy Refill Super Large Blocked?</t>
  </si>
  <si>
    <t xml:space="preserve">Is Joy ADW Powder Blocked?</t>
  </si>
  <si>
    <t xml:space="preserve">Is Joy ADW Tabs Blocked?</t>
  </si>
  <si>
    <t xml:space="preserve">Is Cucute HDW Blocked?</t>
  </si>
  <si>
    <t xml:space="preserve">Is Cucute ADW Blocked?</t>
  </si>
  <si>
    <t xml:space="preserve">Is Magica HDW Blocked?</t>
  </si>
  <si>
    <t xml:space="preserve">Is Charmy ADW Blocked?</t>
  </si>
  <si>
    <t xml:space="preserve">Is Cucute AB HDW Blocked?</t>
  </si>
  <si>
    <t xml:space="preserve">Is Magica AB HDW Blocked?</t>
  </si>
  <si>
    <t xml:space="preserve">Is Cucute Scent HDW Blocked?</t>
  </si>
  <si>
    <t xml:space="preserve">Is Magica Scent HDW Blocked?</t>
  </si>
  <si>
    <t xml:space="preserve">Is Cucute Spray HDW Blocked?</t>
  </si>
  <si>
    <t xml:space="preserve">Is Joy HDW Blocked Vertically?</t>
  </si>
  <si>
    <t xml:space="preserve">Is Joy ADW Blocked Vertically?</t>
  </si>
  <si>
    <t xml:space="preserve">Is Joy AB HDW Blocked Vertically?</t>
  </si>
  <si>
    <t xml:space="preserve">Is Joy Scent HDW Blocked Vertically?</t>
  </si>
  <si>
    <t xml:space="preserve">Is Cucute HDW Blocked Vertically?</t>
  </si>
  <si>
    <t xml:space="preserve">Is Cucute ADW Blocked Vertically?</t>
  </si>
  <si>
    <t xml:space="preserve">Is Magica HDW Blocked Vertically?</t>
  </si>
  <si>
    <t xml:space="preserve">Is Charmy ADW Blocked Vertically?</t>
  </si>
  <si>
    <t xml:space="preserve">Is Cucute AB HDW Blocked Vertically?</t>
  </si>
  <si>
    <t xml:space="preserve">Is Magica AB HDW Blocked Vertically?</t>
  </si>
  <si>
    <t xml:space="preserve">Is Cucute Scent HDW Blocked Vertically?</t>
  </si>
  <si>
    <t xml:space="preserve">Is Magica Scent HDW Blocked Vertically?</t>
  </si>
  <si>
    <t xml:space="preserve">Is Total ADW Blocked Vertically?</t>
  </si>
  <si>
    <t xml:space="preserve">Is Total HDW Blocked Vertically?</t>
  </si>
  <si>
    <t xml:space="preserve">Is Joy HDW Right or Left of Cucute HDW?</t>
  </si>
  <si>
    <t xml:space="preserve">Is Joy HDW Right or Left of Magica HDW?</t>
  </si>
  <si>
    <t xml:space="preserve">Is Joy ADW Right or Left of Cucute ADW?</t>
  </si>
  <si>
    <t xml:space="preserve">Is Joy ADW Right or Left of Charmy ADW?</t>
  </si>
  <si>
    <t xml:space="preserve">Is Joy AB HDW Right or Left of Cucute AB HDW?</t>
  </si>
  <si>
    <t xml:space="preserve">Is Joy AB HDW Right or Left of Magica AB HDW?</t>
  </si>
  <si>
    <t xml:space="preserve">Is Joy Scent HDW Right or Left of Cucute Scent HDW?</t>
  </si>
  <si>
    <t xml:space="preserve">Is Joy Scent HDW Right or Left of Magica Scent HDW?</t>
  </si>
  <si>
    <t xml:space="preserve">Is Joy Botanical HDW Right or Left of Cucute Spray HDW?</t>
  </si>
  <si>
    <t xml:space="preserve">Is Joy ADW Tabs Right or Left of Joy ADW Powder?</t>
  </si>
  <si>
    <t xml:space="preserve">Is Total ADW above Total HDW?</t>
  </si>
  <si>
    <t xml:space="preserve">Is Joy AB HDW above Joy Scent HDW?</t>
  </si>
  <si>
    <t xml:space="preserve">Is Cucute AB HDW above Cucute Scent HDW?</t>
  </si>
  <si>
    <t xml:space="preserve">Is Magica AB HDW above Magica Scent HDW?</t>
  </si>
  <si>
    <t xml:space="preserve">Is Joy Botanical HDW above Joy AB HDW?</t>
  </si>
  <si>
    <t xml:space="preserve">Is Cucute Spray HDW above Cucute AB HDW?</t>
  </si>
  <si>
    <t xml:space="preserve">Is Joy ADW Powder above Joy ADW Tabs?</t>
  </si>
  <si>
    <t xml:space="preserve">Is Joy ADW above Joy HDW?</t>
  </si>
  <si>
    <t xml:space="preserve">Is Joy HDW Perfect Execution executed?</t>
  </si>
  <si>
    <t xml:space="preserve">Is Joy ADW Perfect Execution executed (Alternate)?</t>
  </si>
  <si>
    <t xml:space="preserve">Is Joy HDW a Sign Post?</t>
  </si>
  <si>
    <t xml:space="preserve">Is Cucute HDW a Sign Post?</t>
  </si>
  <si>
    <t xml:space="preserve">Is Magica HDW a Sign Post?</t>
  </si>
  <si>
    <t xml:space="preserve">Is Joy ADW a Sign Post?</t>
  </si>
  <si>
    <t xml:space="preserve">ｶﾐｿﾘ</t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</si>
  <si>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Arial"/>
        <family val="2"/>
        <charset val="1"/>
      </rPr>
      <t xml:space="preserve">ﾌﾟﾛｼｰﾙﾄﾞﾎﾙﾀﾞｰ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</si>
  <si>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t xml:space="preserve">Primary shelf - B&amp;R,Primary shelf - B&amp;R-Drug,Primary shelf - B&amp;R-GMS,Primary shelf - B&amp;R-SM</t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</si>
  <si>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Arial"/>
        <family val="2"/>
        <charset val="1"/>
      </rPr>
      <t xml:space="preserve">ﾌﾟﾛｼｰﾙﾄﾞｸｰﾙﾎﾙﾀﾞｰ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</si>
  <si>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Arial"/>
        <family val="2"/>
        <charset val="1"/>
      </rPr>
      <t xml:space="preserve">ﾌﾟﾛｼｰﾙﾄﾞ替刃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</si>
  <si>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Arial"/>
        <family val="2"/>
        <charset val="1"/>
      </rPr>
      <t xml:space="preserve">ﾌﾟﾛｼｰﾙﾄﾞｸｰﾙ替刃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</si>
  <si>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Arial"/>
        <family val="2"/>
        <charset val="1"/>
      </rPr>
      <t xml:space="preserve">ﾌﾟﾛｼｰﾙﾄﾞ替刃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</si>
  <si>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Arial"/>
        <family val="2"/>
        <charset val="1"/>
      </rPr>
      <t xml:space="preserve">ﾌﾟﾛｼｰﾙﾄﾞｸｰﾙ替刃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</si>
  <si>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Arial"/>
        <family val="2"/>
        <charset val="1"/>
      </rPr>
      <t xml:space="preserve">ﾌﾟﾛｼｰﾙﾄﾞ</t>
    </r>
    <r>
      <rPr>
        <sz val="11"/>
        <color rgb="FF000000"/>
        <rFont val="Calibri"/>
        <family val="2"/>
        <charset val="1"/>
      </rPr>
      <t xml:space="preserve">4B</t>
    </r>
    <r>
      <rPr>
        <sz val="11"/>
        <color rgb="FF000000"/>
        <rFont val="Arial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</si>
  <si>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Arial"/>
        <family val="2"/>
        <charset val="1"/>
      </rPr>
      <t xml:space="preserve">ﾌﾟﾛｼｰﾙﾄﾞｸｰﾙ</t>
    </r>
    <r>
      <rPr>
        <sz val="11"/>
        <color rgb="FF000000"/>
        <rFont val="Calibri"/>
        <family val="2"/>
        <charset val="1"/>
      </rPr>
      <t xml:space="preserve">4B</t>
    </r>
    <r>
      <rPr>
        <sz val="11"/>
        <color rgb="FF000000"/>
        <rFont val="Arial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</si>
  <si>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Arial"/>
        <family val="2"/>
        <charset val="1"/>
      </rPr>
      <t xml:space="preserve">ﾌﾟﾛｸﾞﾗｲﾄﾞﾏﾆｭｱﾙ</t>
    </r>
    <r>
      <rPr>
        <sz val="11"/>
        <color rgb="FF000000"/>
        <rFont val="Calibri"/>
        <family val="2"/>
        <charset val="1"/>
      </rPr>
      <t xml:space="preserve">6B</t>
    </r>
    <r>
      <rPr>
        <sz val="11"/>
        <color rgb="FF000000"/>
        <rFont val="Arial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</si>
  <si>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Arial"/>
        <family val="2"/>
        <charset val="1"/>
      </rPr>
      <t xml:space="preserve">ﾌﾟﾛｸﾞﾗｲﾄﾞﾌﾚｯｸｽﾎﾞｰﾙﾏﾆｭｱﾙﾎﾙﾀﾞｰ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</si>
  <si>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Arial"/>
        <family val="2"/>
        <charset val="1"/>
      </rPr>
      <t xml:space="preserve">ﾌﾟﾛｸﾞﾗｲﾄﾞﾌﾚｯｸｽﾎﾞｰﾙﾊﾟﾜｰﾎﾙﾀﾞｰ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</si>
  <si>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Arial"/>
        <family val="2"/>
        <charset val="1"/>
      </rPr>
      <t xml:space="preserve">ﾌﾟﾛｸﾞﾗｲﾄﾞｽﾀｲﾗｰ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</si>
  <si>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Arial"/>
        <family val="2"/>
        <charset val="1"/>
      </rPr>
      <t xml:space="preserve">ﾌﾟﾛｸﾞﾗｲﾄﾞﾏﾆｭｱﾙ</t>
    </r>
    <r>
      <rPr>
        <sz val="11"/>
        <color rgb="FF000000"/>
        <rFont val="Calibri"/>
        <family val="2"/>
        <charset val="1"/>
      </rPr>
      <t xml:space="preserve">4B</t>
    </r>
    <r>
      <rPr>
        <sz val="11"/>
        <color rgb="FF000000"/>
        <rFont val="Arial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</si>
  <si>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Arial"/>
        <family val="2"/>
        <charset val="1"/>
      </rPr>
      <t xml:space="preserve">ﾌﾟﾛｸﾞﾗｲﾄﾞﾊﾟﾜｰ</t>
    </r>
    <r>
      <rPr>
        <sz val="11"/>
        <color rgb="FF000000"/>
        <rFont val="Calibri"/>
        <family val="2"/>
        <charset val="1"/>
      </rPr>
      <t xml:space="preserve">3B</t>
    </r>
    <r>
      <rPr>
        <sz val="11"/>
        <color rgb="FF000000"/>
        <rFont val="Arial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</si>
  <si>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Arial"/>
        <family val="2"/>
        <charset val="1"/>
      </rPr>
      <t xml:space="preserve">ﾌﾟﾛｸﾞﾗｲﾄﾞお試しﾎﾙﾀﾞｰ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</si>
  <si>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Arial"/>
        <family val="2"/>
        <charset val="1"/>
      </rPr>
      <t xml:space="preserve">ﾌﾟﾛｸﾞﾗｲﾄﾞﾏﾆｭｱﾙ替刃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</si>
  <si>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Arial"/>
        <family val="2"/>
        <charset val="1"/>
      </rPr>
      <t xml:space="preserve">ﾌﾟﾛｸﾞﾗｲﾄﾞﾊﾟﾜｰ替刃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</si>
  <si>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Arial"/>
        <family val="2"/>
        <charset val="1"/>
      </rPr>
      <t xml:space="preserve">ﾌﾟﾛｸﾞﾗｲﾄﾞﾏﾆｭｱﾙ替刃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</si>
  <si>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Arial"/>
        <family val="2"/>
        <charset val="1"/>
      </rPr>
      <t xml:space="preserve">ﾌﾟﾛｸﾞﾗｲﾄﾞﾊﾟﾜｰ替刃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</si>
  <si>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Calibri"/>
        <family val="2"/>
        <charset val="1"/>
      </rPr>
      <t xml:space="preserve">Is Fusion </t>
    </r>
    <r>
      <rPr>
        <sz val="11"/>
        <color rgb="FF000000"/>
        <rFont val="Arial"/>
        <family val="2"/>
        <charset val="1"/>
      </rPr>
      <t xml:space="preserve">ﾌｭｰｼﾞｮﾝ</t>
    </r>
    <r>
      <rPr>
        <sz val="11"/>
        <color rgb="FF000000"/>
        <rFont val="Calibri"/>
        <family val="2"/>
        <charset val="1"/>
      </rPr>
      <t xml:space="preserve">5+1</t>
    </r>
    <r>
      <rPr>
        <sz val="11"/>
        <color rgb="FF000000"/>
        <rFont val="Arial"/>
        <family val="2"/>
        <charset val="1"/>
      </rPr>
      <t xml:space="preserve">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</si>
  <si>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Fusion </t>
    </r>
    <r>
      <rPr>
        <sz val="11"/>
        <color rgb="FF000000"/>
        <rFont val="Arial"/>
        <family val="2"/>
        <charset val="1"/>
      </rPr>
      <t xml:space="preserve">ﾌｭｰｼﾞｮﾝ</t>
    </r>
    <r>
      <rPr>
        <sz val="11"/>
        <color rgb="FF000000"/>
        <rFont val="Calibri"/>
        <family val="2"/>
        <charset val="1"/>
      </rPr>
      <t xml:space="preserve">5+1</t>
    </r>
    <r>
      <rPr>
        <sz val="11"/>
        <color rgb="FF000000"/>
        <rFont val="Arial"/>
        <family val="2"/>
        <charset val="1"/>
      </rPr>
      <t xml:space="preserve">ﾊﾟﾜｰｴｱｰﾎﾙﾀﾞｰ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</si>
  <si>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Fusion </t>
    </r>
    <r>
      <rPr>
        <sz val="11"/>
        <color rgb="FF000000"/>
        <rFont val="Arial"/>
        <family val="2"/>
        <charset val="1"/>
      </rPr>
      <t xml:space="preserve">ﾌｭｰｼﾞｮﾝ</t>
    </r>
    <r>
      <rPr>
        <sz val="11"/>
        <color rgb="FF000000"/>
        <rFont val="Calibri"/>
        <family val="2"/>
        <charset val="1"/>
      </rPr>
      <t xml:space="preserve">5+1</t>
    </r>
    <r>
      <rPr>
        <sz val="11"/>
        <color rgb="FF000000"/>
        <rFont val="Arial"/>
        <family val="2"/>
        <charset val="1"/>
      </rPr>
      <t xml:space="preserve">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</si>
  <si>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Calibri"/>
        <family val="2"/>
        <charset val="1"/>
      </rPr>
      <t xml:space="preserve">Is Fusion </t>
    </r>
    <r>
      <rPr>
        <sz val="11"/>
        <color rgb="FF000000"/>
        <rFont val="Arial"/>
        <family val="2"/>
        <charset val="1"/>
      </rPr>
      <t xml:space="preserve">ﾌｭｰｼﾞｮﾝ</t>
    </r>
    <r>
      <rPr>
        <sz val="11"/>
        <color rgb="FF000000"/>
        <rFont val="Calibri"/>
        <family val="2"/>
        <charset val="1"/>
      </rPr>
      <t xml:space="preserve">5+1</t>
    </r>
    <r>
      <rPr>
        <sz val="11"/>
        <color rgb="FF000000"/>
        <rFont val="Arial"/>
        <family val="2"/>
        <charset val="1"/>
      </rPr>
      <t xml:space="preserve">ﾊﾟﾜｰ替刃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</si>
  <si>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Calibri"/>
        <family val="2"/>
        <charset val="1"/>
      </rPr>
      <t xml:space="preserve">Is Fusion </t>
    </r>
    <r>
      <rPr>
        <sz val="11"/>
        <color rgb="FF000000"/>
        <rFont val="Arial"/>
        <family val="2"/>
        <charset val="1"/>
      </rPr>
      <t xml:space="preserve">ﾌｭｰｼﾞｮﾝﾏﾆｭｱﾙ</t>
    </r>
    <r>
      <rPr>
        <sz val="11"/>
        <color rgb="FF000000"/>
        <rFont val="Calibri"/>
        <family val="2"/>
        <charset val="1"/>
      </rPr>
      <t xml:space="preserve">4B</t>
    </r>
    <r>
      <rPr>
        <sz val="11"/>
        <color rgb="FF000000"/>
        <rFont val="Arial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</si>
  <si>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Fusion </t>
    </r>
    <r>
      <rPr>
        <sz val="11"/>
        <color rgb="FF000000"/>
        <rFont val="Arial"/>
        <family val="2"/>
        <charset val="1"/>
      </rPr>
      <t xml:space="preserve">ﾌｭｰｼﾞｮﾝ</t>
    </r>
    <r>
      <rPr>
        <sz val="11"/>
        <color rgb="FF000000"/>
        <rFont val="Calibri"/>
        <family val="2"/>
        <charset val="1"/>
      </rPr>
      <t xml:space="preserve">5+1</t>
    </r>
    <r>
      <rPr>
        <sz val="11"/>
        <color rgb="FF000000"/>
        <rFont val="Arial"/>
        <family val="2"/>
        <charset val="1"/>
      </rPr>
      <t xml:space="preserve">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</si>
  <si>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Calibri"/>
        <family val="2"/>
        <charset val="1"/>
      </rPr>
      <t xml:space="preserve">Is Fusion </t>
    </r>
    <r>
      <rPr>
        <sz val="11"/>
        <color rgb="FF000000"/>
        <rFont val="Arial"/>
        <family val="2"/>
        <charset val="1"/>
      </rPr>
      <t xml:space="preserve">ﾌｭｰｼﾞｮﾝ</t>
    </r>
    <r>
      <rPr>
        <sz val="11"/>
        <color rgb="FF000000"/>
        <rFont val="Calibri"/>
        <family val="2"/>
        <charset val="1"/>
      </rPr>
      <t xml:space="preserve">5+1</t>
    </r>
    <r>
      <rPr>
        <sz val="11"/>
        <color rgb="FF000000"/>
        <rFont val="Arial"/>
        <family val="2"/>
        <charset val="1"/>
      </rPr>
      <t xml:space="preserve">ﾊﾟﾜｰ替刃</t>
    </r>
    <r>
      <rPr>
        <sz val="11"/>
        <color rgb="FF000000"/>
        <rFont val="Calibri"/>
        <family val="2"/>
        <charset val="1"/>
      </rPr>
      <t xml:space="preserve">8B in Golden Zone?</t>
    </r>
  </si>
  <si>
    <t xml:space="preserve">Is Gillette in Golden Zone?</t>
  </si>
  <si>
    <t xml:space="preserve">Is Proshield in Golden Zone?</t>
  </si>
  <si>
    <t xml:space="preserve">Is Proglide in Golden Zone?</t>
  </si>
  <si>
    <t xml:space="preserve">Is Fusion in Golden Zone?</t>
  </si>
  <si>
    <t xml:space="preserve">Is Proshield  Holder Blocked?</t>
  </si>
  <si>
    <t xml:space="preserve">Is Proshield  Blade Blocked?</t>
  </si>
  <si>
    <t xml:space="preserve">Is Proglide Holder Blocked?</t>
  </si>
  <si>
    <t xml:space="preserve">Is Proglide Blade Blocked?</t>
  </si>
  <si>
    <t xml:space="preserve">Is Fusion Holder Blocked?</t>
  </si>
  <si>
    <t xml:space="preserve">Is Fusion Blade Blocked?</t>
  </si>
  <si>
    <t xml:space="preserve">Is Proshield  Holder Blocked Vertically?</t>
  </si>
  <si>
    <t xml:space="preserve">Is Proshield  Blade Blocked Vertically?</t>
  </si>
  <si>
    <t xml:space="preserve">Is Proglide Holder Blocked Vertically?</t>
  </si>
  <si>
    <t xml:space="preserve">Is Proglide Blade Blocked Vertically?</t>
  </si>
  <si>
    <t xml:space="preserve">Is Fusion Holder Blocked Vertically?</t>
  </si>
  <si>
    <t xml:space="preserve">Is Fusion Blade Blocked Vertically?</t>
  </si>
  <si>
    <t xml:space="preserve">Is Proshield  Holder+Blade Next to Proglide Holder+Blade?</t>
  </si>
  <si>
    <t xml:space="preserve">Is Proglide Holder+Blade Next to Fusion Holder+Blade?</t>
  </si>
  <si>
    <t xml:space="preserve">Is Proshield  Holder+Blade Next to Fusion Holder+Blade?</t>
  </si>
  <si>
    <t xml:space="preserve">Is CustomplusEX Next to Customplus3 Smooth&amp;Smooth P?</t>
  </si>
  <si>
    <t xml:space="preserve">Is Proshield  Holder+Blade to the right of Proshield  Holder+Blade?</t>
  </si>
  <si>
    <t xml:space="preserve">Is Proglide Holder+Blade to the right of Fusion Holder+Blade?</t>
  </si>
  <si>
    <t xml:space="preserve">Is Proshield  Holder+Blade to the right of Fusion Holder+Blade?</t>
  </si>
  <si>
    <t xml:space="preserve">Is Proglide Holder+Blade to the right of Proshield  Holder+Blade?</t>
  </si>
  <si>
    <t xml:space="preserve">Is Fusion Holder+Blade to the right of Proglide Holder+Blade?</t>
  </si>
  <si>
    <t xml:space="preserve">Is Fusion Holder+Blade to the right of Proshield  Holder+Blade?</t>
  </si>
  <si>
    <t xml:space="preserve">Is CustomplusEX to the right of Customplus3 Smooth&amp;Smooth P?</t>
  </si>
  <si>
    <t xml:space="preserve">Is Customplus3 Smooth&amp;Smooth P to the right of CustomplusEX?</t>
  </si>
  <si>
    <t xml:space="preserve">Is Proshield  Holder+Blade above CustomplusEX?</t>
  </si>
  <si>
    <t xml:space="preserve">Is Proglide Holder+Blade above CustomplusEX?</t>
  </si>
  <si>
    <t xml:space="preserve">Is Fusion Holder+Blad above CustomplusEX?</t>
  </si>
  <si>
    <t xml:space="preserve">Is Proshield  Holder+Blade above Customplus3 Smooth&amp;Smooth P?</t>
  </si>
  <si>
    <t xml:space="preserve">Is Proglide Holder+Blade above Customplus3 Smooth&amp;Smooth P?</t>
  </si>
  <si>
    <t xml:space="preserve">Is Fusion Holder+Blade above Customplus3 Smooth&amp;Smooth P?</t>
  </si>
  <si>
    <t xml:space="preserve">Is Proshield  Holder+Blade above Shaving Prep?</t>
  </si>
  <si>
    <t xml:space="preserve">Is Proglide Holder+Blade above Shaving Prep?</t>
  </si>
  <si>
    <t xml:space="preserve">Is Fusion Holder+Blade above Shaving Prep?</t>
  </si>
  <si>
    <t xml:space="preserve">Is CustomplusEX above Shaving Prep?</t>
  </si>
  <si>
    <t xml:space="preserve">Is Customplus3 Smooth&amp;Smooth P above Shaving Prep?</t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</si>
  <si>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ＭＳ Ｐゴシック"/>
        <family val="3"/>
        <charset val="128"/>
      </rPr>
      <t xml:space="preserve">ｱﾘｴｰﾙ非濃縮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</si>
  <si>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ＭＳ Ｐゴシック"/>
        <family val="3"/>
        <charset val="128"/>
      </rPr>
      <t xml:space="preserve">ﾎﾞｰﾙﾄﾞ非濃縮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</si>
  <si>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ＭＳ Ｐゴシック"/>
        <family val="3"/>
        <charset val="128"/>
      </rPr>
      <t xml:space="preserve">ｱﾘｴｰﾙｼﾞｪﾙﾎﾞｰﾙ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</si>
  <si>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ＭＳ Ｐゴシック"/>
        <family val="3"/>
        <charset val="128"/>
      </rPr>
      <t xml:space="preserve">ﾎﾞｰﾙﾄﾞｼﾞｪﾙﾎﾞｰﾙ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</si>
  <si>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</t>
    </r>
    <r>
      <rPr>
        <sz val="11"/>
        <color rgb="FF000000"/>
        <rFont val="Arial"/>
        <family val="2"/>
        <charset val="1"/>
      </rPr>
      <t xml:space="preserve">ｱﾛﾏｼﾞｭｴﾙ</t>
    </r>
    <r>
      <rPr>
        <sz val="11"/>
        <color rgb="FF000000"/>
        <rFont val="Droid Sans Fallback"/>
        <family val="2"/>
        <charset val="1"/>
      </rPr>
      <t xml:space="preserve">Next to</t>
    </r>
    <r>
      <rPr>
        <sz val="11"/>
        <color rgb="FF000000"/>
        <rFont val="ＭＳ Ｐゴシック"/>
        <family val="3"/>
        <charset val="128"/>
      </rPr>
      <t xml:space="preserve">ﾚﾉｱﾊﾋﾟﾈｽ</t>
    </r>
    <r>
      <rPr>
        <sz val="11"/>
        <color rgb="FF000000"/>
        <rFont val="Arial"/>
        <family val="2"/>
        <charset val="1"/>
      </rPr>
      <t xml:space="preserve">?</t>
    </r>
  </si>
  <si>
    <r>
      <rPr>
        <sz val="11"/>
        <color rgb="FF000000"/>
        <rFont val="Droid Sans Fallback"/>
        <family val="2"/>
        <charset val="1"/>
      </rPr>
      <t xml:space="preserve">Is</t>
    </r>
    <r>
      <rPr>
        <sz val="11"/>
        <color rgb="FF000000"/>
        <rFont val="Arial"/>
        <family val="2"/>
        <charset val="1"/>
      </rPr>
      <t xml:space="preserve">ﾃﾞｵﾄﾞﾗﾝﾄﾋﾞｰｽﾞ</t>
    </r>
    <r>
      <rPr>
        <sz val="11"/>
        <color rgb="FF000000"/>
        <rFont val="Droid Sans Fallback"/>
        <family val="2"/>
        <charset val="1"/>
      </rPr>
      <t xml:space="preserve">Next to</t>
    </r>
    <r>
      <rPr>
        <sz val="11"/>
        <color rgb="FF000000"/>
        <rFont val="ＭＳ Ｐゴシック"/>
        <family val="3"/>
        <charset val="128"/>
      </rPr>
      <t xml:space="preserve">ﾚﾉｱ本格消臭</t>
    </r>
    <r>
      <rPr>
        <sz val="11"/>
        <color rgb="FF000000"/>
        <rFont val="Arial"/>
        <family val="2"/>
        <charset val="1"/>
      </rPr>
      <t xml:space="preserve">?</t>
    </r>
  </si>
  <si>
    <t xml:space="preserve">Is P&amp;G System Razors above Disposable Razors?</t>
  </si>
  <si>
    <t xml:space="preserve">Is P&amp;G Disposable Razors above Shaving Prep?</t>
  </si>
  <si>
    <t xml:space="preserve">Is PANTENE Blocked Vertically?</t>
  </si>
  <si>
    <t xml:space="preserve">Is h&amp;s Blocked Vertically?</t>
  </si>
  <si>
    <t xml:space="preserve">Is Febreze (Laundry) in Golden Zone?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</si>
  <si>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Arial"/>
        <family val="2"/>
        <charset val="1"/>
      </rPr>
      <t xml:space="preserve">ﾘｾｯｼｭ</t>
    </r>
    <r>
      <rPr>
        <sz val="11"/>
        <color rgb="FF000000"/>
        <rFont val="Calibri"/>
        <family val="2"/>
        <charset val="1"/>
      </rPr>
      <t xml:space="preserve">(Aircare)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</si>
  <si>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Arial"/>
        <family val="2"/>
        <charset val="1"/>
      </rPr>
      <t xml:space="preserve">ﾘｾｯｼｭ</t>
    </r>
    <r>
      <rPr>
        <sz val="11"/>
        <color rgb="FF000000"/>
        <rFont val="Calibri"/>
        <family val="2"/>
        <charset val="1"/>
      </rPr>
      <t xml:space="preserve">(Laundry) in Golden Zone?</t>
    </r>
  </si>
  <si>
    <t xml:space="preserve">Is Febreze (Aircare) in Golden Zone?</t>
  </si>
  <si>
    <t xml:space="preserve">Is Febreze Micro Mist in Golden Zone?</t>
  </si>
  <si>
    <t xml:space="preserve">Is Febreze Green Tea in Golden Zone?</t>
  </si>
  <si>
    <t xml:space="preserve">Is Febreze Men in Golden Zone?</t>
  </si>
  <si>
    <r>
      <rPr>
        <sz val="11"/>
        <color rgb="FF000000"/>
        <rFont val="Calibri"/>
        <family val="2"/>
        <charset val="1"/>
      </rPr>
      <t xml:space="preserve">Is Ariel Gel Ball 3D Bottle/</t>
    </r>
    <r>
      <rPr>
        <sz val="11"/>
        <color rgb="FF000000"/>
        <rFont val="Arial"/>
        <family val="2"/>
        <charset val="1"/>
      </rPr>
      <t xml:space="preserve">本体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</si>
  <si>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Ariel Gel Ball 3D Refill/</t>
    </r>
    <r>
      <rPr>
        <sz val="11"/>
        <color rgb="FF000000"/>
        <rFont val="Arial"/>
        <family val="2"/>
        <charset val="1"/>
      </rPr>
      <t xml:space="preserve">つめかえ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</si>
  <si>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Bold Gel Ball 3D Bottle/</t>
    </r>
    <r>
      <rPr>
        <sz val="11"/>
        <color rgb="FF000000"/>
        <rFont val="Arial"/>
        <family val="2"/>
        <charset val="1"/>
      </rPr>
      <t xml:space="preserve">本体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</si>
  <si>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Bold Gel Ball 3D Refill/</t>
    </r>
    <r>
      <rPr>
        <sz val="11"/>
        <color rgb="FF000000"/>
        <rFont val="Arial"/>
        <family val="2"/>
        <charset val="1"/>
      </rPr>
      <t xml:space="preserve">つめかえ</t>
    </r>
    <r>
      <rPr>
        <sz val="11"/>
        <color rgb="FF000000"/>
        <rFont val="Calibri"/>
        <family val="2"/>
        <charset val="1"/>
      </rPr>
      <t xml:space="preserve">in Golden Zone?</t>
    </r>
  </si>
  <si>
    <t xml:space="preserve">Is Ariel Gel Ball 3D in Golden Zone?</t>
  </si>
  <si>
    <t xml:space="preserve">Is Bold Gel Ball 3D in Golden Zone?</t>
  </si>
  <si>
    <r>
      <rPr>
        <sz val="11"/>
        <color rgb="FF000000"/>
        <rFont val="Calibri"/>
        <family val="2"/>
        <charset val="1"/>
      </rPr>
      <t xml:space="preserve">Is Ariel Liquid (</t>
    </r>
    <r>
      <rPr>
        <sz val="11"/>
        <color rgb="FF000000"/>
        <rFont val="Arial"/>
        <family val="2"/>
        <charset val="1"/>
      </rPr>
      <t xml:space="preserve">非濃縮</t>
    </r>
    <r>
      <rPr>
        <sz val="11"/>
        <color rgb="FF000000"/>
        <rFont val="Calibri"/>
        <family val="2"/>
        <charset val="1"/>
      </rPr>
      <t xml:space="preserve">) in Golden Zone?</t>
    </r>
  </si>
  <si>
    <r>
      <rPr>
        <sz val="11"/>
        <color rgb="FF000000"/>
        <rFont val="Calibri"/>
        <family val="2"/>
        <charset val="1"/>
      </rPr>
      <t xml:space="preserve">Is Bold Liquid (</t>
    </r>
    <r>
      <rPr>
        <sz val="11"/>
        <color rgb="FF000000"/>
        <rFont val="Arial"/>
        <family val="2"/>
        <charset val="1"/>
      </rPr>
      <t xml:space="preserve">非濃縮</t>
    </r>
    <r>
      <rPr>
        <sz val="11"/>
        <color rgb="FF000000"/>
        <rFont val="Calibri"/>
        <family val="2"/>
        <charset val="1"/>
      </rPr>
      <t xml:space="preserve">) in Golden Zone?</t>
    </r>
  </si>
  <si>
    <r>
      <rPr>
        <sz val="11"/>
        <color rgb="FF000000"/>
        <rFont val="Calibri"/>
        <family val="2"/>
        <charset val="1"/>
      </rPr>
      <t xml:space="preserve">Is Attack 2x (</t>
    </r>
    <r>
      <rPr>
        <sz val="11"/>
        <color rgb="FF000000"/>
        <rFont val="Arial"/>
        <family val="2"/>
        <charset val="1"/>
      </rPr>
      <t xml:space="preserve">ｱﾀｯｸ高浸透ﾊﾞｲｵｼﾞｪﾙ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Arial"/>
        <family val="2"/>
        <charset val="1"/>
      </rPr>
      <t xml:space="preserve">ｱﾀｯｸ抗菌</t>
    </r>
    <r>
      <rPr>
        <sz val="11"/>
        <color rgb="FF000000"/>
        <rFont val="Calibri"/>
        <family val="2"/>
        <charset val="1"/>
      </rPr>
      <t xml:space="preserve">Neo) in Golden Zone?</t>
    </r>
  </si>
  <si>
    <r>
      <rPr>
        <sz val="11"/>
        <color rgb="FF000000"/>
        <rFont val="Calibri"/>
        <family val="2"/>
        <charset val="1"/>
      </rPr>
      <t xml:space="preserve">Is Attack 4x (</t>
    </r>
    <r>
      <rPr>
        <sz val="11"/>
        <color rgb="FF000000"/>
        <rFont val="Arial"/>
        <family val="2"/>
        <charset val="1"/>
      </rPr>
      <t xml:space="preserve">ｳﾙﾄﾗｱﾀｯｸ</t>
    </r>
    <r>
      <rPr>
        <sz val="11"/>
        <color rgb="FF000000"/>
        <rFont val="Calibri"/>
        <family val="2"/>
        <charset val="1"/>
      </rPr>
      <t xml:space="preserve">Neo&amp;</t>
    </r>
    <r>
      <rPr>
        <sz val="11"/>
        <color rgb="FF000000"/>
        <rFont val="Arial"/>
        <family val="2"/>
        <charset val="1"/>
      </rPr>
      <t xml:space="preserve">ｱﾀｯｸ</t>
    </r>
    <r>
      <rPr>
        <sz val="11"/>
        <color rgb="FF000000"/>
        <rFont val="Calibri"/>
        <family val="2"/>
        <charset val="1"/>
      </rPr>
      <t xml:space="preserve">Neo</t>
    </r>
    <r>
      <rPr>
        <sz val="11"/>
        <color rgb="FF000000"/>
        <rFont val="Arial"/>
        <family val="2"/>
        <charset val="1"/>
      </rPr>
      <t xml:space="preserve">抗菌</t>
    </r>
    <r>
      <rPr>
        <sz val="11"/>
        <color rgb="FF000000"/>
        <rFont val="Calibri"/>
        <family val="2"/>
        <charset val="1"/>
      </rPr>
      <t xml:space="preserve">EX) in Golden Zone?</t>
    </r>
  </si>
  <si>
    <t xml:space="preserve">Is Lenor Happiness in Golden Zone?</t>
  </si>
  <si>
    <t xml:space="preserve">Is Deodorant Beads in Golden Zone?</t>
  </si>
  <si>
    <t xml:space="preserve">Is Lenor Eau De Luxe in Golden Zone?</t>
  </si>
  <si>
    <t xml:space="preserve">Is Humming Fine/Neo in Golden Zone?</t>
  </si>
  <si>
    <r>
      <rPr>
        <sz val="11"/>
        <color rgb="FF000000"/>
        <rFont val="Calibri"/>
        <family val="2"/>
        <charset val="1"/>
      </rPr>
      <t xml:space="preserve">Is Humming Flare Fragrance (</t>
    </r>
    <r>
      <rPr>
        <sz val="11"/>
        <color rgb="FF000000"/>
        <rFont val="Arial"/>
        <family val="2"/>
        <charset val="1"/>
      </rPr>
      <t xml:space="preserve">ﾌﾚｱﾌﾚｸﾞﾗﾝｽ</t>
    </r>
    <r>
      <rPr>
        <sz val="11"/>
        <color rgb="FF000000"/>
        <rFont val="Calibri"/>
        <family val="2"/>
        <charset val="1"/>
      </rPr>
      <t xml:space="preserve">) in Golden Zone?</t>
    </r>
  </si>
  <si>
    <t xml:space="preserve">Is Laundrin in Golden Zone?</t>
  </si>
  <si>
    <t xml:space="preserve">Is PANTENE Brand in Golden Zone?</t>
  </si>
  <si>
    <t xml:space="preserve">Is h&amp;s Brand in Golden Zone?</t>
  </si>
  <si>
    <t xml:space="preserve">Is LUX (without Lumi/Botanifique) in Golden Zone?</t>
  </si>
  <si>
    <t xml:space="preserve">Is PANTENE Base in Golden Zone?</t>
  </si>
  <si>
    <t xml:space="preserve">Is Schick in Golden Zone?</t>
  </si>
  <si>
    <t xml:space="preserve">Is Schick Hydro 5 in Golden Zone?</t>
  </si>
  <si>
    <t xml:space="preserve">Is Schick Hydro 5 Premium in Golden Zone?</t>
  </si>
  <si>
    <t xml:space="preserve">Is PANTENE Micellar Blocked?</t>
  </si>
  <si>
    <t xml:space="preserve">Is LUX Luminique Blocked?</t>
  </si>
  <si>
    <t xml:space="preserve">Is LUX Botanifique Blocked?</t>
  </si>
  <si>
    <t xml:space="preserve">Is LUX base Blocked Vertically?</t>
  </si>
  <si>
    <t xml:space="preserve">Is Pantene Base Blocked Vertically?</t>
  </si>
  <si>
    <t xml:space="preserve">Is h&amp;s Blocked?</t>
  </si>
  <si>
    <t xml:space="preserve">Is Pampers ex.TT Blocked Vertically?</t>
  </si>
  <si>
    <t xml:space="preserve">Is Merries Blocked Vertically?</t>
  </si>
  <si>
    <t xml:space="preserve">Is Moony Blocked Vertically?</t>
  </si>
  <si>
    <t xml:space="preserve">Is Proshield (all) Blocked Vertically?</t>
  </si>
  <si>
    <t xml:space="preserve">Is Proglide (all) Blocked Vertically?</t>
  </si>
  <si>
    <t xml:space="preserve">Is Schick Hydro5 Blocked Vertically?</t>
  </si>
  <si>
    <t xml:space="preserve">Is Schick Hydro5 Premium Blocked Vertically?</t>
  </si>
  <si>
    <t xml:space="preserve">Is FR Bottle GoldenZone/Block/Next to refill Combination executed?</t>
  </si>
  <si>
    <t xml:space="preserve">Is FR Bottle blocks/next to refill Combination executed?</t>
  </si>
  <si>
    <t xml:space="preserve">Is Room/Micromist - Room/Toilet Febreze Combination executed?</t>
  </si>
  <si>
    <t xml:space="preserve">Is Hair-Care Pantene Sign Post/Micellar/LOT Treatment all executed?</t>
  </si>
  <si>
    <t xml:space="preserve">Is Hair-Care Combination B Sign Post/LOT Treatment all executed?</t>
  </si>
  <si>
    <t xml:space="preserve">Is Merries Combination (2) all executed?</t>
  </si>
  <si>
    <t xml:space="preserve">Is Pampers Combination (3) all executed?</t>
  </si>
  <si>
    <t xml:space="preserve">Is Moony Combination (4) all executed?</t>
  </si>
  <si>
    <t xml:space="preserve">Is Joy ADW Perfect Execution executed?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</si>
  <si>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Arial"/>
        <family val="2"/>
        <charset val="1"/>
      </rPr>
      <t xml:space="preserve">ﾘｾｯｼｭ</t>
    </r>
    <r>
      <rPr>
        <sz val="11"/>
        <color rgb="FF000000"/>
        <rFont val="Calibri"/>
        <family val="2"/>
        <charset val="1"/>
      </rPr>
      <t xml:space="preserve">(Product Group) in Golden Zone?</t>
    </r>
  </si>
  <si>
    <t xml:space="preserve">Is Humming in Golden Zone?</t>
  </si>
  <si>
    <t xml:space="preserve">Is Pampers (excl. wipes) a Sign Post?</t>
  </si>
  <si>
    <t xml:space="preserve">Brand</t>
  </si>
  <si>
    <t xml:space="preserve">Product EAN Code</t>
  </si>
  <si>
    <t xml:space="preserve">Product Group Id</t>
  </si>
  <si>
    <t xml:space="preserve">Threshold</t>
  </si>
  <si>
    <t xml:space="preserve">ﾌｧﾌﾞﾘｰｽﾞ</t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</si>
  <si>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</t>
    </r>
    <r>
      <rPr>
        <sz val="11"/>
        <color rgb="FF000000"/>
        <rFont val="Frutiger 45 Light"/>
        <family val="0"/>
        <charset val="1"/>
      </rPr>
      <t xml:space="preserve">(Aircare) in Golden Zone?</t>
    </r>
  </si>
  <si>
    <t xml:space="preserve">ﾘｾｯｼｭ</t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</si>
  <si>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</t>
    </r>
    <r>
      <rPr>
        <sz val="11"/>
        <color rgb="FF000000"/>
        <rFont val="Frutiger 45 Light"/>
        <family val="0"/>
        <charset val="1"/>
      </rPr>
      <t xml:space="preserve">(Laundry) in Golden Zone?</t>
    </r>
  </si>
  <si>
    <r>
      <rPr>
        <sz val="11"/>
        <color rgb="FF000000"/>
        <rFont val="Droid Sans Fallback"/>
        <family val="2"/>
        <charset val="1"/>
      </rPr>
      <t xml:space="preserve">Is Shoshugen (</t>
    </r>
    <r>
      <rPr>
        <sz val="11"/>
        <color rgb="FF000000"/>
        <rFont val="Noto Sans CJK SC Regular"/>
        <family val="2"/>
        <charset val="1"/>
      </rPr>
      <t xml:space="preserve">消臭元</t>
    </r>
    <r>
      <rPr>
        <sz val="11"/>
        <color rgb="FF000000"/>
        <rFont val="Arial"/>
        <family val="2"/>
        <charset val="1"/>
      </rPr>
      <t xml:space="preserve">) in Golden Zone?</t>
    </r>
  </si>
  <si>
    <t xml:space="preserve">消臭元</t>
  </si>
  <si>
    <r>
      <rPr>
        <sz val="11"/>
        <color rgb="FF000000"/>
        <rFont val="Droid Sans Fallback"/>
        <family val="2"/>
        <charset val="1"/>
      </rPr>
      <t xml:space="preserve">Is Shoshuriki (</t>
    </r>
    <r>
      <rPr>
        <sz val="11"/>
        <color rgb="FF000000"/>
        <rFont val="Noto Sans CJK SC Regular"/>
        <family val="2"/>
        <charset val="1"/>
      </rPr>
      <t xml:space="preserve">消臭力</t>
    </r>
    <r>
      <rPr>
        <sz val="11"/>
        <color rgb="FF000000"/>
        <rFont val="Arial"/>
        <family val="2"/>
        <charset val="1"/>
      </rPr>
      <t xml:space="preserve">) in Golden Zone?</t>
    </r>
  </si>
  <si>
    <t xml:space="preserve">消臭力</t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</si>
  <si>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部屋用置き型ﾌｧﾌﾞﾘｰｽﾞ 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</si>
  <si>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ﾌｧﾌﾞﾘｰｽﾞﾄｲﾚ用消臭剤 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</si>
  <si>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ﾌｧﾌﾞﾘｰｽﾞｲｰｼﾞｰｸﾘｯﾌﾟ 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</si>
  <si>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 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</si>
  <si>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布用ﾌｧﾌﾞﾘｰｽﾞ本体 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</si>
  <si>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布用ﾌｧﾌﾞﾘｰｽﾞ替え（通常＋特大） 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</si>
  <si>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</t>
    </r>
    <r>
      <rPr>
        <sz val="11"/>
        <color rgb="FF000000"/>
        <rFont val="Arial"/>
        <family val="2"/>
        <charset val="1"/>
      </rPr>
      <t xml:space="preserve">(Product Group)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</si>
  <si>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ﾘｾｯｼｭ本体 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</si>
  <si>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ﾘｾｯｼｭ替え </t>
    </r>
    <r>
      <rPr>
        <sz val="11"/>
        <color rgb="FF000000"/>
        <rFont val="Arial"/>
        <family val="2"/>
        <charset val="1"/>
      </rPr>
      <t xml:space="preserve">in Golden Zone?</t>
    </r>
  </si>
  <si>
    <t xml:space="preserve">ｱﾀｯｸ</t>
  </si>
  <si>
    <t xml:space="preserve">ｱﾘｴｰﾙ</t>
  </si>
  <si>
    <t xml:space="preserve">ﾎﾞｰﾙﾄﾞ</t>
  </si>
  <si>
    <t xml:space="preserve">ﾚﾉｱ</t>
  </si>
  <si>
    <t xml:space="preserve">ﾊﾐﾝｸﾞ</t>
  </si>
  <si>
    <r>
      <rPr>
        <sz val="11"/>
        <color rgb="FF000000"/>
        <rFont val="Droid Sans Fallback"/>
        <family val="2"/>
        <charset val="1"/>
      </rPr>
      <t xml:space="preserve">Is Ariel Gel Ball 3D Bottle/</t>
    </r>
    <r>
      <rPr>
        <sz val="11"/>
        <color rgb="FF000000"/>
        <rFont val="Noto Sans CJK SC Regular"/>
        <family val="2"/>
        <charset val="1"/>
      </rPr>
      <t xml:space="preserve">本体 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</si>
  <si>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Ariel Gel Ball 3D Refill/</t>
    </r>
    <r>
      <rPr>
        <sz val="11"/>
        <color rgb="FF000000"/>
        <rFont val="Noto Sans CJK SC Regular"/>
        <family val="2"/>
        <charset val="1"/>
      </rPr>
      <t xml:space="preserve">つめかえ 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</si>
  <si>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Bold Gel Ball 3D Bottle/</t>
    </r>
    <r>
      <rPr>
        <sz val="11"/>
        <color rgb="FF000000"/>
        <rFont val="Noto Sans CJK SC Regular"/>
        <family val="2"/>
        <charset val="1"/>
      </rPr>
      <t xml:space="preserve">本体 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</si>
  <si>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Bold Gel Ball 3D Refill/</t>
    </r>
    <r>
      <rPr>
        <sz val="11"/>
        <color rgb="FF000000"/>
        <rFont val="Noto Sans CJK SC Regular"/>
        <family val="2"/>
        <charset val="1"/>
      </rPr>
      <t xml:space="preserve">つめかえ 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</si>
  <si>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Ariel Liquid (</t>
    </r>
    <r>
      <rPr>
        <sz val="11"/>
        <color rgb="FF000000"/>
        <rFont val="Noto Sans CJK SC Regular"/>
        <family val="2"/>
        <charset val="1"/>
      </rPr>
      <t xml:space="preserve">非濃縮</t>
    </r>
    <r>
      <rPr>
        <sz val="11"/>
        <color rgb="FF000000"/>
        <rFont val="Arial"/>
        <family val="2"/>
        <charset val="1"/>
      </rPr>
      <t xml:space="preserve">) in Golden Zone?</t>
    </r>
  </si>
  <si>
    <r>
      <rPr>
        <sz val="11"/>
        <color rgb="FF000000"/>
        <rFont val="Droid Sans Fallback"/>
        <family val="2"/>
        <charset val="1"/>
      </rPr>
      <t xml:space="preserve">Is Bold Liquid (</t>
    </r>
    <r>
      <rPr>
        <sz val="11"/>
        <color rgb="FF000000"/>
        <rFont val="Noto Sans CJK SC Regular"/>
        <family val="2"/>
        <charset val="1"/>
      </rPr>
      <t xml:space="preserve">非濃縮</t>
    </r>
    <r>
      <rPr>
        <sz val="11"/>
        <color rgb="FF000000"/>
        <rFont val="Arial"/>
        <family val="2"/>
        <charset val="1"/>
      </rPr>
      <t xml:space="preserve">) in Golden Zone?</t>
    </r>
  </si>
  <si>
    <r>
      <rPr>
        <sz val="11"/>
        <color rgb="FF000000"/>
        <rFont val="Droid Sans Fallback"/>
        <family val="2"/>
        <charset val="1"/>
      </rPr>
      <t xml:space="preserve">Is Attack 2x (</t>
    </r>
    <r>
      <rPr>
        <sz val="11"/>
        <color rgb="FF000000"/>
        <rFont val="Noto Sans CJK SC Regular"/>
        <family val="2"/>
        <charset val="1"/>
      </rPr>
      <t xml:space="preserve">ｱﾀｯｸ高浸透ﾊﾞｲｵｼﾞｪﾙ</t>
    </r>
    <r>
      <rPr>
        <sz val="11"/>
        <color rgb="FF000000"/>
        <rFont val="Droid Sans Fallback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ｱﾀｯｸ抗菌</t>
    </r>
    <r>
      <rPr>
        <sz val="11"/>
        <color rgb="FF000000"/>
        <rFont val="Arial"/>
        <family val="2"/>
        <charset val="1"/>
      </rPr>
      <t xml:space="preserve">Neo) in Golden Zone?</t>
    </r>
  </si>
  <si>
    <r>
      <rPr>
        <sz val="11"/>
        <color rgb="FF000000"/>
        <rFont val="Droid Sans Fallback"/>
        <family val="2"/>
        <charset val="1"/>
      </rPr>
      <t xml:space="preserve">Is Attack 4x (</t>
    </r>
    <r>
      <rPr>
        <sz val="11"/>
        <color rgb="FF000000"/>
        <rFont val="Noto Sans CJK SC Regular"/>
        <family val="2"/>
        <charset val="1"/>
      </rPr>
      <t xml:space="preserve">ｳﾙﾄﾗｱﾀｯｸ</t>
    </r>
    <r>
      <rPr>
        <sz val="11"/>
        <color rgb="FF000000"/>
        <rFont val="Droid Sans Fallback"/>
        <family val="2"/>
        <charset val="1"/>
      </rPr>
      <t xml:space="preserve">Neo&amp;</t>
    </r>
    <r>
      <rPr>
        <sz val="11"/>
        <color rgb="FF000000"/>
        <rFont val="Noto Sans CJK SC Regular"/>
        <family val="2"/>
        <charset val="1"/>
      </rPr>
      <t xml:space="preserve">ｱﾀｯｸ</t>
    </r>
    <r>
      <rPr>
        <sz val="11"/>
        <color rgb="FF000000"/>
        <rFont val="Droid Sans Fallback"/>
        <family val="2"/>
        <charset val="1"/>
      </rPr>
      <t xml:space="preserve">Neo</t>
    </r>
    <r>
      <rPr>
        <sz val="11"/>
        <color rgb="FF000000"/>
        <rFont val="Noto Sans CJK SC Regular"/>
        <family val="2"/>
        <charset val="1"/>
      </rPr>
      <t xml:space="preserve">抗菌</t>
    </r>
    <r>
      <rPr>
        <sz val="11"/>
        <color rgb="FF000000"/>
        <rFont val="Arial"/>
        <family val="2"/>
        <charset val="1"/>
      </rPr>
      <t xml:space="preserve">EX)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</si>
  <si>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ﾚﾉｱ本格消臭 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</si>
  <si>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ｱﾛﾏｼﾞｭｴﾙ 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</si>
  <si>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Droid Sans Fallback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ﾃﾞｵﾄﾞﾗﾝﾄﾋﾞｰｽﾞ 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</si>
  <si>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Humming Flare Fragrance (</t>
    </r>
    <r>
      <rPr>
        <sz val="11"/>
        <color rgb="FF000000"/>
        <rFont val="Noto Sans CJK SC Regular"/>
        <family val="2"/>
        <charset val="1"/>
      </rPr>
      <t xml:space="preserve">ﾌﾚｱﾌﾚｸﾞﾗﾝｽ</t>
    </r>
    <r>
      <rPr>
        <sz val="11"/>
        <color rgb="FF000000"/>
        <rFont val="Calibri"/>
        <family val="2"/>
        <charset val="1"/>
      </rPr>
      <t xml:space="preserve">) in Golden Zone?</t>
    </r>
  </si>
  <si>
    <t xml:space="preserve">ﾊﾟﾝﾃｰﾝ</t>
  </si>
  <si>
    <t xml:space="preserve">h&amp;s</t>
  </si>
  <si>
    <t xml:space="preserve">ﾍｱﾚｼﾋﾟ</t>
  </si>
  <si>
    <t xml:space="preserve">ﾗｯｸｽ</t>
  </si>
  <si>
    <r>
      <rPr>
        <sz val="11"/>
        <color rgb="FF000000"/>
        <rFont val="Noto Sans CJK SC Regular"/>
        <family val="2"/>
        <charset val="1"/>
      </rPr>
      <t xml:space="preserve">ｵｰﾗﾙ</t>
    </r>
    <r>
      <rPr>
        <sz val="11"/>
        <color rgb="FF000000"/>
        <rFont val="Arial"/>
        <family val="2"/>
        <charset val="1"/>
      </rPr>
      <t xml:space="preserve">B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</si>
  <si>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すみずみｸﾘｰﾝやわらか 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</si>
  <si>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すみずみｸﾘｰﾝ</t>
    </r>
    <r>
      <rPr>
        <sz val="11"/>
        <color rgb="FF000000"/>
        <rFont val="Arial"/>
        <family val="2"/>
        <charset val="1"/>
      </rPr>
      <t xml:space="preserve">EX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</si>
  <si>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すみずみｸﾘｰﾝﾎﾜｲﾄ 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</si>
  <si>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すみずみｸﾘｰﾝﾌﾛｽ 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</si>
  <si>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やわらか極細毛ﾌﾞﾗｼ</t>
    </r>
    <r>
      <rPr>
        <sz val="11"/>
        <color rgb="FF000000"/>
        <rFont val="Arial"/>
        <family val="2"/>
        <charset val="1"/>
      </rPr>
      <t xml:space="preserve">2P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</si>
  <si>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ﾊﾟｰﾌｪｸﾄｸﾘｰﾝ</t>
    </r>
    <r>
      <rPr>
        <sz val="11"/>
        <color rgb="FF000000"/>
        <rFont val="Droid Sans Fallback"/>
        <family val="2"/>
        <charset val="1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ｺｲﾘ 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</si>
  <si>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ﾏﾙﾁｱｸｼｮﾝﾌﾞﾗｼ </t>
    </r>
    <r>
      <rPr>
        <sz val="11"/>
        <color rgb="FF000000"/>
        <rFont val="Arial"/>
        <family val="2"/>
        <charset val="1"/>
      </rPr>
      <t xml:space="preserve">2P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</si>
  <si>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ｽﾃｲﾝｹｱ</t>
    </r>
    <r>
      <rPr>
        <sz val="11"/>
        <color rgb="FF000000"/>
        <rFont val="Arial"/>
        <family val="2"/>
        <charset val="1"/>
      </rPr>
      <t xml:space="preserve">2P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</si>
  <si>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ﾌﾛｽｱｸｼｮﾝ</t>
    </r>
    <r>
      <rPr>
        <sz val="11"/>
        <color rgb="FF000000"/>
        <rFont val="Arial"/>
        <family val="2"/>
        <charset val="1"/>
      </rPr>
      <t xml:space="preserve">2P in Golden Zone?</t>
    </r>
  </si>
  <si>
    <t xml:space="preserve">ｼﾞｮｲ</t>
  </si>
  <si>
    <t xml:space="preserve">ｷｭｷｭｯﾄ</t>
  </si>
  <si>
    <t xml:space="preserve">ﾁｬｰﾐｰﾏｼﾞｶ</t>
  </si>
  <si>
    <t xml:space="preserve">ﾔｼﾉﾐ</t>
  </si>
  <si>
    <t xml:space="preserve">ﾌﾛｯｼｭ</t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</si>
  <si>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本体 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</si>
  <si>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詰替 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</si>
  <si>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ｵﾚﾝｼﾞﾋﾟｰﾙ成分入ﾘ 本体 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</si>
  <si>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ｵﾚﾝｼﾞﾋﾟｰﾙ成分入ﾘ 詰替 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</si>
  <si>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緑茶ﾉ香ﾘ 本体 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</si>
  <si>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緑茶ﾉ香ﾘ 詰替 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</si>
  <si>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ｽﾊﾟｰｸﾘﾝｸﾞﾚﾓﾝﾉ香ﾘ 本体 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</si>
  <si>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ｽﾊﾟｰｸﾘﾝｸﾞﾚﾓﾝﾉ香ﾘ 詰替 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</si>
  <si>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詰替 特大 </t>
    </r>
    <r>
      <rPr>
        <sz val="11"/>
        <color rgb="FF000000"/>
        <rFont val="Arial"/>
        <family val="2"/>
        <charset val="1"/>
      </rPr>
      <t xml:space="preserve"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</si>
  <si>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ｵﾚﾝｼﾞﾋﾟｰﾙ成分入ﾘ 詰替 特大 </t>
    </r>
    <r>
      <rPr>
        <sz val="11"/>
        <color rgb="FF000000"/>
        <rFont val="Arial"/>
        <family val="2"/>
        <charset val="1"/>
      </rPr>
      <t xml:space="preserve"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</si>
  <si>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緑茶ﾉ香ﾘ 詰替 特大 </t>
    </r>
    <r>
      <rPr>
        <sz val="11"/>
        <color rgb="FF000000"/>
        <rFont val="Arial"/>
        <family val="2"/>
        <charset val="1"/>
      </rPr>
      <t xml:space="preserve"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</si>
  <si>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ｽﾊﾟｰｸﾘﾝｸﾞﾚﾓﾝﾉ香ﾘ 詰替 特大 </t>
    </r>
    <r>
      <rPr>
        <sz val="11"/>
        <color rgb="FF000000"/>
        <rFont val="Arial"/>
        <family val="2"/>
        <charset val="1"/>
      </rPr>
      <t xml:space="preserve"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</si>
  <si>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ﾎﾞﾀﾆｶﾙ ﾚﾓﾝｸﾞﾗｽ</t>
    </r>
    <r>
      <rPr>
        <sz val="11"/>
        <color rgb="FF000000"/>
        <rFont val="Droid Sans Fallback"/>
        <family val="2"/>
        <charset val="1"/>
      </rPr>
      <t xml:space="preserve">&amp;</t>
    </r>
    <r>
      <rPr>
        <sz val="11"/>
        <color rgb="FF000000"/>
        <rFont val="Noto Sans CJK SC Regular"/>
        <family val="2"/>
        <charset val="1"/>
      </rPr>
      <t xml:space="preserve">ｾﾞﾗﾆｳﾑ 本体 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</si>
  <si>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ﾎﾞﾀﾆｶﾙ ﾚﾓﾝｸﾞﾗｽ</t>
    </r>
    <r>
      <rPr>
        <sz val="11"/>
        <color rgb="FF000000"/>
        <rFont val="Droid Sans Fallback"/>
        <family val="2"/>
        <charset val="1"/>
      </rPr>
      <t xml:space="preserve">&amp;</t>
    </r>
    <r>
      <rPr>
        <sz val="11"/>
        <color rgb="FF000000"/>
        <rFont val="Noto Sans CJK SC Regular"/>
        <family val="2"/>
        <charset val="1"/>
      </rPr>
      <t xml:space="preserve">ｾﾞﾗﾆｳﾑ 詰替 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</si>
  <si>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ﾎﾞﾀﾆｶﾙ ﾍﾞﾙｶﾞﾓｯﾄ</t>
    </r>
    <r>
      <rPr>
        <sz val="11"/>
        <color rgb="FF000000"/>
        <rFont val="Droid Sans Fallback"/>
        <family val="2"/>
        <charset val="1"/>
      </rPr>
      <t xml:space="preserve">&amp;</t>
    </r>
    <r>
      <rPr>
        <sz val="11"/>
        <color rgb="FF000000"/>
        <rFont val="Noto Sans CJK SC Regular"/>
        <family val="2"/>
        <charset val="1"/>
      </rPr>
      <t xml:space="preserve">ﾃｨｰﾂﾘｰ 詰替 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</si>
  <si>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ﾎﾞﾀﾆｶﾙ ﾍﾞﾙｶﾞﾓｯﾄ</t>
    </r>
    <r>
      <rPr>
        <sz val="11"/>
        <color rgb="FF000000"/>
        <rFont val="Droid Sans Fallback"/>
        <family val="2"/>
        <charset val="1"/>
      </rPr>
      <t xml:space="preserve">&amp;</t>
    </r>
    <r>
      <rPr>
        <sz val="11"/>
        <color rgb="FF000000"/>
        <rFont val="Noto Sans CJK SC Regular"/>
        <family val="2"/>
        <charset val="1"/>
      </rPr>
      <t xml:space="preserve">ﾃｨｰﾂﾘｰ 本体 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</si>
  <si>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ﾊﾟﾜｰﾐﾝﾄﾉ香ﾘ 詰替 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</si>
  <si>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ﾊﾟﾜｰﾐﾝﾄﾉ香ﾘ 本体 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</si>
  <si>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ﾌﾚｯｼｭﾗｲﾁﾉ香ﾘ 詰替 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</si>
  <si>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ﾌﾚｯｼｭﾗｲﾁﾉ香ﾘ 本体 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</si>
  <si>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ﾋﾟﾝｸｸﾞﾚｰﾌﾟﾌﾙｰﾂﾉ香ﾘ 詰替 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</si>
  <si>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ﾋﾟﾝｸｸﾞﾚｰﾌﾟﾌﾙｰﾂﾉ香ﾘ 本体 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</si>
  <si>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ﾓｲｽﾄｹｱ ﾛｰｽﾞｵｱｼｽﾉ香ﾘ 本体 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</si>
  <si>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ﾓｲｽﾄｹｱ ﾛｰｽﾞｵｱｼｽﾉ香ﾘ 詰替 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</si>
  <si>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ﾊﾟﾜｰﾐﾝﾄﾉ香ﾘ 詰替 特大 </t>
    </r>
    <r>
      <rPr>
        <sz val="11"/>
        <color rgb="FF000000"/>
        <rFont val="Arial"/>
        <family val="2"/>
        <charset val="1"/>
      </rPr>
      <t xml:space="preserve"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</si>
  <si>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ﾌﾚｯｼｭﾗｲﾁﾉ香ﾘ 詰替 特大 </t>
    </r>
    <r>
      <rPr>
        <sz val="11"/>
        <color rgb="FF000000"/>
        <rFont val="Arial"/>
        <family val="2"/>
        <charset val="1"/>
      </rPr>
      <t xml:space="preserve"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</si>
  <si>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ﾋﾟﾝｸｸﾞﾚｰﾌﾟﾌﾙｰﾂﾉ香ﾘ 詰替 特大 </t>
    </r>
    <r>
      <rPr>
        <sz val="11"/>
        <color rgb="FF000000"/>
        <rFont val="Arial"/>
        <family val="2"/>
        <charset val="1"/>
      </rPr>
      <t xml:space="preserve"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</si>
  <si>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超特大 詰替 </t>
    </r>
    <r>
      <rPr>
        <sz val="11"/>
        <color rgb="FF000000"/>
        <rFont val="Arial"/>
        <family val="2"/>
        <charset val="1"/>
      </rPr>
      <t xml:space="preserve">1065ml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</si>
  <si>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ｵﾚﾝｼﾞﾋﾟｰﾙ成分入ﾘ 超特大 詰替 </t>
    </r>
    <r>
      <rPr>
        <sz val="11"/>
        <color rgb="FF000000"/>
        <rFont val="Arial"/>
        <family val="2"/>
        <charset val="1"/>
      </rPr>
      <t xml:space="preserve">1065ml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</si>
  <si>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緑茶ﾉ香ﾘ 超特大 詰替 </t>
    </r>
    <r>
      <rPr>
        <sz val="11"/>
        <color rgb="FF000000"/>
        <rFont val="Arial"/>
        <family val="2"/>
        <charset val="1"/>
      </rPr>
      <t xml:space="preserve">1065ml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</si>
  <si>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ｽﾊﾟｰｸﾘﾝｸﾞﾚﾓﾝﾉ香ﾘ 超特大 詰替 </t>
    </r>
    <r>
      <rPr>
        <sz val="11"/>
        <color rgb="FF000000"/>
        <rFont val="Arial"/>
        <family val="2"/>
        <charset val="1"/>
      </rPr>
      <t xml:space="preserve">1065ml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</si>
  <si>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ﾗｲﾁﾉ香ﾘ 超特大 詰替 </t>
    </r>
    <r>
      <rPr>
        <sz val="11"/>
        <color rgb="FF000000"/>
        <rFont val="Arial"/>
        <family val="2"/>
        <charset val="1"/>
      </rPr>
      <t xml:space="preserve">1065ml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</si>
  <si>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ﾓｲｽﾄｹｱ ｶﾓﾐｰﾙｵｱｼｽﾉ香ﾘ 詰替 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</si>
  <si>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ﾓｲｽﾄｹｱ ｶﾓﾐｰﾙｵｱｼｽﾉ香ﾘ 本体 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</si>
  <si>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ﾊｲｳｫｯｼｭｼﾞｮｲ ﾀﾞﾌﾞﾙ除菌 詰替 </t>
    </r>
    <r>
      <rPr>
        <sz val="11"/>
        <color rgb="FF000000"/>
        <rFont val="Arial"/>
        <family val="2"/>
        <charset val="1"/>
      </rPr>
      <t xml:space="preserve">490g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</si>
  <si>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ｼﾞｪﾙﾀﾌﾞ </t>
    </r>
    <r>
      <rPr>
        <sz val="11"/>
        <color rgb="FF000000"/>
        <rFont val="Droid Sans Fallback"/>
        <family val="2"/>
        <charset val="1"/>
      </rPr>
      <t xml:space="preserve">23</t>
    </r>
    <r>
      <rPr>
        <sz val="11"/>
        <color rgb="FF000000"/>
        <rFont val="Noto Sans CJK SC Regular"/>
        <family val="2"/>
        <charset val="1"/>
      </rPr>
      <t xml:space="preserve">個入 </t>
    </r>
    <r>
      <rPr>
        <sz val="11"/>
        <color rgb="FF000000"/>
        <rFont val="Arial"/>
        <family val="2"/>
        <charset val="1"/>
      </rPr>
      <t xml:space="preserve">385g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</si>
  <si>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ﾊｲｳｫｯｼｭｼﾞｮｲ ｵﾚﾝｼﾞﾋﾟｰﾙ成分入 詰替 </t>
    </r>
    <r>
      <rPr>
        <sz val="11"/>
        <color rgb="FF000000"/>
        <rFont val="Arial"/>
        <family val="2"/>
        <charset val="1"/>
      </rPr>
      <t xml:space="preserve">490g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</si>
  <si>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ｼﾞｪﾙﾀﾌﾞ 特大ｻｲｽﾞ </t>
    </r>
    <r>
      <rPr>
        <sz val="11"/>
        <color rgb="FF000000"/>
        <rFont val="Droid Sans Fallback"/>
        <family val="2"/>
        <charset val="1"/>
      </rPr>
      <t xml:space="preserve">42</t>
    </r>
    <r>
      <rPr>
        <sz val="11"/>
        <color rgb="FF000000"/>
        <rFont val="Noto Sans CJK SC Regular"/>
        <family val="2"/>
        <charset val="1"/>
      </rPr>
      <t xml:space="preserve">個 </t>
    </r>
    <r>
      <rPr>
        <sz val="11"/>
        <color rgb="FF000000"/>
        <rFont val="Arial"/>
        <family val="2"/>
        <charset val="1"/>
      </rPr>
      <t xml:space="preserve">700g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</si>
  <si>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ﾊｲｳｫｯｼｭｼﾞｮｲ 除菌 本体 </t>
    </r>
    <r>
      <rPr>
        <sz val="11"/>
        <color rgb="FF000000"/>
        <rFont val="Arial"/>
        <family val="2"/>
        <charset val="1"/>
      </rPr>
      <t xml:space="preserve">700g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</si>
  <si>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ｼﾞｪﾙﾀﾌﾞ </t>
    </r>
    <r>
      <rPr>
        <sz val="11"/>
        <color rgb="FF000000"/>
        <rFont val="Droid Sans Fallback"/>
        <family val="2"/>
        <charset val="1"/>
      </rPr>
      <t xml:space="preserve">60</t>
    </r>
    <r>
      <rPr>
        <sz val="11"/>
        <color rgb="FF000000"/>
        <rFont val="Noto Sans CJK SC Regular"/>
        <family val="2"/>
        <charset val="1"/>
      </rPr>
      <t xml:space="preserve">個入 </t>
    </r>
    <r>
      <rPr>
        <sz val="11"/>
        <color rgb="FF000000"/>
        <rFont val="Arial"/>
        <family val="2"/>
        <charset val="1"/>
      </rPr>
      <t xml:space="preserve">1kg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</si>
  <si>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ﾊｲｳｫｯｼｭｼﾞｮｲ ｵﾚﾝｼﾞﾋﾟｰﾙ成分入ﾘ 本体 </t>
    </r>
    <r>
      <rPr>
        <sz val="11"/>
        <color rgb="FF000000"/>
        <rFont val="Arial"/>
        <family val="2"/>
        <charset val="1"/>
      </rPr>
      <t xml:space="preserve">700g in Golden Zone?</t>
    </r>
  </si>
  <si>
    <t xml:space="preserve">ｼﾞﾚｯﾄ</t>
  </si>
  <si>
    <t xml:space="preserve">ｼｯｸ</t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</si>
  <si>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ﾌﾟﾛｼｰﾙﾄﾞﾎﾙﾀﾞｰ 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</si>
  <si>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ﾌﾟﾛｼｰﾙﾄﾞｸｰﾙﾎﾙﾀﾞｰ 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</si>
  <si>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</si>
  <si>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ﾌﾟﾛｼｰﾙﾄﾞｸｰﾙ替刃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</si>
  <si>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</si>
  <si>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ﾌﾟﾛｼｰﾙﾄﾞｸｰﾙ替刃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</si>
  <si>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</t>
    </r>
    <r>
      <rPr>
        <sz val="11"/>
        <color rgb="FF000000"/>
        <rFont val="Droid Sans Fallback"/>
        <family val="2"/>
        <charset val="1"/>
      </rPr>
      <t xml:space="preserve">4B</t>
    </r>
    <r>
      <rPr>
        <sz val="11"/>
        <color rgb="FF000000"/>
        <rFont val="Noto Sans CJK SC Regular"/>
        <family val="2"/>
        <charset val="1"/>
      </rPr>
      <t xml:space="preserve">ﾎﾙﾀﾞｰ付 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</si>
  <si>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ﾌﾟﾛｼｰﾙﾄﾞｸｰﾙ</t>
    </r>
    <r>
      <rPr>
        <sz val="11"/>
        <color rgb="FF000000"/>
        <rFont val="Droid Sans Fallback"/>
        <family val="2"/>
        <charset val="1"/>
      </rPr>
      <t xml:space="preserve">4B</t>
    </r>
    <r>
      <rPr>
        <sz val="11"/>
        <color rgb="FF000000"/>
        <rFont val="Noto Sans CJK SC Regular"/>
        <family val="2"/>
        <charset val="1"/>
      </rPr>
      <t xml:space="preserve">ﾎﾙﾀﾞｰ付 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</si>
  <si>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ﾌﾟﾛｸﾞﾗｲﾄﾞﾏﾆｭｱﾙ</t>
    </r>
    <r>
      <rPr>
        <sz val="11"/>
        <color rgb="FF000000"/>
        <rFont val="Droid Sans Fallback"/>
        <family val="2"/>
        <charset val="1"/>
      </rPr>
      <t xml:space="preserve">6B</t>
    </r>
    <r>
      <rPr>
        <sz val="11"/>
        <color rgb="FF000000"/>
        <rFont val="Noto Sans CJK SC Regular"/>
        <family val="2"/>
        <charset val="1"/>
      </rPr>
      <t xml:space="preserve">ﾎﾙﾀﾞｰ付 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</si>
  <si>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ﾌﾟﾛｸﾞﾗｲﾄﾞﾌﾚｯｸｽﾎﾞｰﾙﾏﾆｭｱﾙﾎﾙﾀﾞｰ 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</si>
  <si>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ﾌﾟﾛｸﾞﾗｲﾄﾞﾌﾚｯｸｽﾎﾞｰﾙﾊﾟﾜｰﾎﾙﾀﾞｰ 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</si>
  <si>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ﾌﾟﾛｸﾞﾗｲﾄﾞｽﾀｲﾗｰ 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</si>
  <si>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ﾌﾟﾛｸﾞﾗｲﾄﾞﾏﾆｭｱﾙ</t>
    </r>
    <r>
      <rPr>
        <sz val="11"/>
        <color rgb="FF000000"/>
        <rFont val="Droid Sans Fallback"/>
        <family val="2"/>
        <charset val="1"/>
      </rPr>
      <t xml:space="preserve">4B</t>
    </r>
    <r>
      <rPr>
        <sz val="11"/>
        <color rgb="FF000000"/>
        <rFont val="Noto Sans CJK SC Regular"/>
        <family val="2"/>
        <charset val="1"/>
      </rPr>
      <t xml:space="preserve">ﾎﾙﾀﾞｰ付 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</si>
  <si>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ﾌﾟﾛｸﾞﾗｲﾄﾞﾊﾟﾜｰ</t>
    </r>
    <r>
      <rPr>
        <sz val="11"/>
        <color rgb="FF000000"/>
        <rFont val="Droid Sans Fallback"/>
        <family val="2"/>
        <charset val="1"/>
      </rPr>
      <t xml:space="preserve">3B</t>
    </r>
    <r>
      <rPr>
        <sz val="11"/>
        <color rgb="FF000000"/>
        <rFont val="Noto Sans CJK SC Regular"/>
        <family val="2"/>
        <charset val="1"/>
      </rPr>
      <t xml:space="preserve">ﾎﾙﾀﾞｰ付 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</si>
  <si>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ﾌﾟﾛｸﾞﾗｲﾄﾞお試しﾎﾙﾀﾞｰ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</si>
  <si>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ﾌﾟﾛｸﾞﾗｲﾄﾞﾏﾆｭｱﾙ替刃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</si>
  <si>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ﾌﾟﾛｸﾞﾗｲﾄﾞﾊﾟﾜｰ替刃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</si>
  <si>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ﾌﾟﾛｸﾞﾗｲﾄﾞﾏﾆｭｱﾙ替刃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</si>
  <si>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ﾌﾟﾛｸﾞﾗｲﾄﾞﾊﾟﾜｰ替刃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</si>
  <si>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Droid Sans Fallback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Droid Sans Fallback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ﾎﾙﾀﾞｰ 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</si>
  <si>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Droid Sans Fallback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ﾊﾟﾜｰｴｱｰﾎﾙﾀﾞｰ 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</si>
  <si>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Droid Sans Fallback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</si>
  <si>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Droid Sans Fallback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Droid Sans Fallback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ﾊﾟﾜｰ替刃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</si>
  <si>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Droid Sans Fallback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ﾌｭｰｼﾞｮﾝﾏﾆｭｱﾙ</t>
    </r>
    <r>
      <rPr>
        <sz val="11"/>
        <color rgb="FF000000"/>
        <rFont val="Droid Sans Fallback"/>
        <family val="2"/>
        <charset val="1"/>
      </rPr>
      <t xml:space="preserve">4B</t>
    </r>
    <r>
      <rPr>
        <sz val="11"/>
        <color rgb="FF000000"/>
        <rFont val="Noto Sans CJK SC Regular"/>
        <family val="2"/>
        <charset val="1"/>
      </rPr>
      <t xml:space="preserve">ﾎﾙﾀﾞｰ付 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</si>
  <si>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Droid Sans Fallback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</si>
  <si>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Droid Sans Fallback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Droid Sans Fallback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ﾊﾟﾜｰ替刃</t>
    </r>
    <r>
      <rPr>
        <sz val="11"/>
        <color rgb="FF000000"/>
        <rFont val="Calibri"/>
        <family val="2"/>
        <charset val="1"/>
      </rPr>
      <t xml:space="preserve">8B in Golden Zone?</t>
    </r>
  </si>
  <si>
    <t xml:space="preserve">Vertical Block</t>
  </si>
  <si>
    <t xml:space="preserve">ALLOWED;Product Group Id</t>
  </si>
  <si>
    <t xml:space="preserve">ALLOWED;Empty</t>
  </si>
  <si>
    <t xml:space="preserve">ALLOWED;Other</t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</si>
  <si>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 </t>
    </r>
    <r>
      <rPr>
        <sz val="11"/>
        <color rgb="FF000000"/>
        <rFont val="Arial"/>
        <family val="2"/>
        <charset val="1"/>
      </rPr>
      <t xml:space="preserve">Blocked?</t>
    </r>
  </si>
  <si>
    <t xml:space="preserve">N</t>
  </si>
  <si>
    <t xml:space="preserve">Y</t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</si>
  <si>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布用ﾌｧﾌﾞﾘｰｽﾞ本体 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</si>
  <si>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布用ﾌｧﾌﾞﾘｰｽﾞ替え（通常＋特大） 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</si>
  <si>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 </t>
    </r>
    <r>
      <rPr>
        <sz val="11"/>
        <color rgb="FF000000"/>
        <rFont val="Frutiger 45 Light"/>
        <family val="0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</si>
  <si>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ﾘｾｯｼｭ本体 </t>
    </r>
    <r>
      <rPr>
        <sz val="11"/>
        <color rgb="FF000000"/>
        <rFont val="Frutiger 45 Light"/>
        <family val="0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</si>
  <si>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ﾘｾｯｼｭ替え </t>
    </r>
    <r>
      <rPr>
        <sz val="11"/>
        <color rgb="FF000000"/>
        <rFont val="Frutiger 45 Light"/>
        <family val="0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</si>
  <si>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部屋用置き型ﾌｧﾌﾞﾘｰｽﾞ 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</si>
  <si>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ﾌｧﾌﾞﾘｰｽﾞﾏｲｸﾛﾐｽﾄ 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</si>
  <si>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ﾌｧﾌﾞﾘｰｽﾞﾐｽﾄﾗﾙ 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</si>
  <si>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ﾌｧﾌﾞﾘｰｽﾞﾄｲﾚ用消臭剤 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</si>
  <si>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ﾄｲﾚの置き型ﾌｧﾌﾞﾘｰｽﾞ 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</si>
  <si>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ﾄｲﾚのﾌｧﾌﾞﾘｰｽﾞﾐｽﾄﾗﾙ 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</si>
  <si>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ﾌｧﾌﾞﾘｰｽﾞｲｰｼﾞｰｸﾘｯﾌﾟ 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</si>
  <si>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ﾌｧﾌﾞﾘｰｽﾞﾌﾟﾚﾐｱﾑｸﾘｯﾌﾟ 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</si>
  <si>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ｸﾙﾏ用置き型ﾌｧﾌﾞﾘｰｽﾞ 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</si>
  <si>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ｸﾙﾏ用ﾌｧﾌﾞﾘｰｽﾞ 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</si>
  <si>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消臭元 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</si>
  <si>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消臭力 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</si>
  <si>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ｱﾘｴｰﾙ非濃縮</t>
    </r>
    <r>
      <rPr>
        <sz val="11"/>
        <color rgb="FF000000"/>
        <rFont val="Droid Sans Fallback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ｼﾞｪﾙﾎﾞｰﾙ 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</si>
  <si>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ﾎﾞｰﾙﾄﾞ非濃縮</t>
    </r>
    <r>
      <rPr>
        <sz val="11"/>
        <color rgb="FF000000"/>
        <rFont val="Droid Sans Fallback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ｼﾞｪﾙﾎﾞｰﾙ 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</si>
  <si>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Droid Sans Fallback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ﾃﾞｵﾄﾞﾗﾝﾄﾋﾞｰｽﾞ 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</si>
  <si>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ﾎﾞｰﾙﾄﾞ非濃縮</t>
    </r>
    <r>
      <rPr>
        <sz val="11"/>
        <color rgb="FF000000"/>
        <rFont val="Droid Sans Fallback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ｼﾞｪﾙﾎﾞｰﾙ </t>
    </r>
    <r>
      <rPr>
        <sz val="11"/>
        <color rgb="FF000000"/>
        <rFont val="Arial"/>
        <family val="2"/>
        <charset val="1"/>
      </rPr>
      <t xml:space="preserve">Blocked Vertically?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</si>
  <si>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ｱﾘｴｰﾙ非濃縮 </t>
    </r>
    <r>
      <rPr>
        <sz val="11"/>
        <color rgb="FF000000"/>
        <rFont val="Arial"/>
        <family val="2"/>
        <charset val="1"/>
      </rPr>
      <t xml:space="preserve">Blocked Vertically?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</si>
  <si>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ﾎﾞｰﾙﾄﾞ非濃縮 </t>
    </r>
    <r>
      <rPr>
        <sz val="11"/>
        <color rgb="FF000000"/>
        <rFont val="Arial"/>
        <family val="2"/>
        <charset val="1"/>
      </rPr>
      <t xml:space="preserve">Blocked Vertically?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</si>
  <si>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ﾚﾉｱﾊﾋﾟﾈｽ </t>
    </r>
    <r>
      <rPr>
        <sz val="11"/>
        <color rgb="FF000000"/>
        <rFont val="Arial"/>
        <family val="2"/>
        <charset val="1"/>
      </rPr>
      <t xml:space="preserve">Blocked Vertically?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</si>
  <si>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ﾚﾉｱ本格消臭 </t>
    </r>
    <r>
      <rPr>
        <sz val="11"/>
        <color rgb="FF000000"/>
        <rFont val="Arial"/>
        <family val="2"/>
        <charset val="1"/>
      </rPr>
      <t xml:space="preserve">Blocked Vertically?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</si>
  <si>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ｱﾘｴｰﾙ非濃縮</t>
    </r>
    <r>
      <rPr>
        <sz val="11"/>
        <color rgb="FF000000"/>
        <rFont val="Droid Sans Fallback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ｼﾞｪﾙﾎﾞｰﾙ </t>
    </r>
    <r>
      <rPr>
        <sz val="11"/>
        <color rgb="FF000000"/>
        <rFont val="Calibri"/>
        <family val="2"/>
        <charset val="1"/>
      </rPr>
      <t xml:space="preserve">Blocked Vertically?</t>
    </r>
  </si>
  <si>
    <t xml:space="preserve">Direction</t>
  </si>
  <si>
    <t xml:space="preserve">Product Group Id;A</t>
  </si>
  <si>
    <t xml:space="preserve">Product Group Id;B</t>
  </si>
  <si>
    <t xml:space="preserve">Threshold A</t>
  </si>
  <si>
    <t xml:space="preserve">Threshold B</t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</si>
  <si>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布用ﾌｧﾌﾞﾘｰｽﾞ本体 </t>
    </r>
    <r>
      <rPr>
        <sz val="11"/>
        <color rgb="FF000000"/>
        <rFont val="Droid Sans Fallback"/>
        <family val="2"/>
        <charset val="1"/>
      </rPr>
      <t xml:space="preserve">Next to </t>
    </r>
    <r>
      <rPr>
        <sz val="11"/>
        <color rgb="FF000000"/>
        <rFont val="Noto Sans CJK SC Regular"/>
        <family val="2"/>
        <charset val="1"/>
      </rPr>
      <t xml:space="preserve">布用ﾌｧﾌﾞﾘｰｽﾞ替え（通常＋特大）</t>
    </r>
  </si>
  <si>
    <t xml:space="preserve">All</t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</si>
  <si>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ﾌｧﾌﾞﾘｰｽﾞﾏｲｸﾛﾐｽﾄ </t>
    </r>
    <r>
      <rPr>
        <sz val="11"/>
        <color rgb="FF000000"/>
        <rFont val="Droid Sans Fallback"/>
        <family val="2"/>
        <charset val="1"/>
      </rPr>
      <t xml:space="preserve">Next to </t>
    </r>
    <r>
      <rPr>
        <sz val="11"/>
        <color rgb="FF000000"/>
        <rFont val="Noto Sans CJK SC Regular"/>
        <family val="2"/>
        <charset val="1"/>
      </rPr>
      <t xml:space="preserve">部屋用置き型ﾌｧﾌﾞﾘｰｽﾞ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</si>
  <si>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ﾌｧﾌﾞﾘｰｽﾞﾄｲﾚ用消臭剤 </t>
    </r>
    <r>
      <rPr>
        <sz val="11"/>
        <color rgb="FF000000"/>
        <rFont val="Droid Sans Fallback"/>
        <family val="2"/>
        <charset val="1"/>
      </rPr>
      <t xml:space="preserve">Next to </t>
    </r>
    <r>
      <rPr>
        <sz val="11"/>
        <color rgb="FF000000"/>
        <rFont val="Noto Sans CJK SC Regular"/>
        <family val="2"/>
        <charset val="1"/>
      </rPr>
      <t xml:space="preserve">部屋用置き型ﾌｧﾌﾞﾘｰｽﾞ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</si>
  <si>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ﾌｧﾌﾞﾘｰｽﾞｲｰｼﾞｰｸﾘｯﾌﾟ </t>
    </r>
    <r>
      <rPr>
        <sz val="11"/>
        <color rgb="FF000000"/>
        <rFont val="Droid Sans Fallback"/>
        <family val="2"/>
        <charset val="1"/>
      </rPr>
      <t xml:space="preserve">Next to </t>
    </r>
    <r>
      <rPr>
        <sz val="11"/>
        <color rgb="FF000000"/>
        <rFont val="Noto Sans CJK SC Regular"/>
        <family val="2"/>
        <charset val="1"/>
      </rPr>
      <t xml:space="preserve">部屋用置き型ﾌｧﾌﾞﾘｰｽﾞ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</si>
  <si>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ﾌｧﾌﾞﾘｰｽﾞﾏｲｸﾛﾐｽﾄ </t>
    </r>
    <r>
      <rPr>
        <sz val="11"/>
        <color rgb="FF000000"/>
        <rFont val="Droid Sans Fallback"/>
        <family val="2"/>
        <charset val="1"/>
      </rPr>
      <t xml:space="preserve">Next to </t>
    </r>
    <r>
      <rPr>
        <sz val="11"/>
        <color rgb="FF000000"/>
        <rFont val="Noto Sans CJK SC Regular"/>
        <family val="2"/>
        <charset val="1"/>
      </rPr>
      <t xml:space="preserve">ﾌｧﾌﾞﾘｰｽﾞﾄｲﾚ用消臭剤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</si>
  <si>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ﾌｧﾌﾞﾘｰｽﾞﾏｲｸﾛﾐｽﾄ </t>
    </r>
    <r>
      <rPr>
        <sz val="11"/>
        <color rgb="FF000000"/>
        <rFont val="Droid Sans Fallback"/>
        <family val="2"/>
        <charset val="1"/>
      </rPr>
      <t xml:space="preserve">Next to </t>
    </r>
    <r>
      <rPr>
        <sz val="11"/>
        <color rgb="FF000000"/>
        <rFont val="Noto Sans CJK SC Regular"/>
        <family val="2"/>
        <charset val="1"/>
      </rPr>
      <t xml:space="preserve">ﾌｧﾌﾞﾘｰｽﾞｲｰｼﾞｰｸﾘｯﾌﾟ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</si>
  <si>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ｱﾘｴｰﾙｼﾞｪﾙﾎﾞｰﾙ</t>
    </r>
    <r>
      <rPr>
        <sz val="11"/>
        <color rgb="FF000000"/>
        <rFont val="Arial"/>
        <family val="2"/>
        <charset val="1"/>
      </rPr>
      <t xml:space="preserve">3D Next to </t>
    </r>
    <r>
      <rPr>
        <sz val="11"/>
        <color rgb="FF000000"/>
        <rFont val="Noto Sans CJK SC Regular"/>
        <family val="2"/>
        <charset val="1"/>
      </rPr>
      <t xml:space="preserve">ｱﾘｴｰﾙ非濃縮</t>
    </r>
    <r>
      <rPr>
        <sz val="11"/>
        <color rgb="FF000000"/>
        <rFont val="Arial"/>
        <family val="2"/>
        <charset val="1"/>
      </rPr>
      <t xml:space="preserve">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</si>
  <si>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ﾎﾞｰﾙﾄﾞｼﾞｪﾙﾎﾞｰﾙ</t>
    </r>
    <r>
      <rPr>
        <sz val="11"/>
        <color rgb="FF000000"/>
        <rFont val="Arial"/>
        <family val="2"/>
        <charset val="1"/>
      </rPr>
      <t xml:space="preserve">3D Next to </t>
    </r>
    <r>
      <rPr>
        <sz val="11"/>
        <color rgb="FF000000"/>
        <rFont val="Noto Sans CJK SC Regular"/>
        <family val="2"/>
        <charset val="1"/>
      </rPr>
      <t xml:space="preserve">ﾎﾞｰﾙﾄﾞ非濃縮</t>
    </r>
    <r>
      <rPr>
        <sz val="11"/>
        <color rgb="FF000000"/>
        <rFont val="Arial"/>
        <family val="2"/>
        <charset val="1"/>
      </rPr>
      <t xml:space="preserve">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</si>
  <si>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Arial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ﾃﾞｵﾄﾞﾗﾝﾄﾋﾞｰｽﾞ </t>
    </r>
    <r>
      <rPr>
        <sz val="11"/>
        <color rgb="FF000000"/>
        <rFont val="Arial"/>
        <family val="2"/>
        <charset val="1"/>
      </rPr>
      <t xml:space="preserve">Next to </t>
    </r>
    <r>
      <rPr>
        <sz val="11"/>
        <color rgb="FF000000"/>
        <rFont val="Noto Sans CJK SC Regular"/>
        <family val="2"/>
        <charset val="1"/>
      </rPr>
      <t xml:space="preserve">ﾚﾉｱﾊﾋﾟﾈｽ</t>
    </r>
    <r>
      <rPr>
        <sz val="11"/>
        <color rgb="FF000000"/>
        <rFont val="Arial"/>
        <family val="2"/>
        <charset val="1"/>
      </rPr>
      <t xml:space="preserve">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</si>
  <si>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Arial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ﾃﾞｵﾄﾞﾗﾝﾄﾋﾞｰｽﾞ </t>
    </r>
    <r>
      <rPr>
        <sz val="11"/>
        <color rgb="FF000000"/>
        <rFont val="Arial"/>
        <family val="2"/>
        <charset val="1"/>
      </rPr>
      <t xml:space="preserve">Next to </t>
    </r>
    <r>
      <rPr>
        <sz val="11"/>
        <color rgb="FF000000"/>
        <rFont val="Noto Sans CJK SC Regular"/>
        <family val="2"/>
        <charset val="1"/>
      </rPr>
      <t xml:space="preserve">ﾚﾉｱ本格消臭</t>
    </r>
    <r>
      <rPr>
        <sz val="11"/>
        <color rgb="FF000000"/>
        <rFont val="Arial"/>
        <family val="2"/>
        <charset val="1"/>
      </rPr>
      <t xml:space="preserve">?</t>
    </r>
  </si>
  <si>
    <r>
      <rPr>
        <sz val="11"/>
        <color rgb="FF000000"/>
        <rFont val="Droid Sans Fallback"/>
        <family val="2"/>
        <charset val="1"/>
      </rPr>
      <t xml:space="preserve">Is</t>
    </r>
    <r>
      <rPr>
        <sz val="11"/>
        <color rgb="FF000000"/>
        <rFont val="Noto Sans CJK SC Regular"/>
        <family val="2"/>
      </rPr>
      <t xml:space="preserve">ｱﾛﾏｼﾞｭｴﾙ</t>
    </r>
    <r>
      <rPr>
        <sz val="11"/>
        <color rgb="FF000000"/>
        <rFont val="Droid Sans Fallback"/>
        <family val="2"/>
        <charset val="1"/>
      </rPr>
      <t xml:space="preserve">Next to</t>
    </r>
    <r>
      <rPr>
        <sz val="11"/>
        <color rgb="FF000000"/>
        <rFont val="ＭＳ Ｐゴシック"/>
        <family val="3"/>
        <charset val="128"/>
      </rPr>
      <t xml:space="preserve">ﾚﾉｱﾊﾋﾟﾈｽ</t>
    </r>
    <r>
      <rPr>
        <sz val="11"/>
        <color rgb="FF000000"/>
        <rFont val="Arial"/>
        <family val="2"/>
        <charset val="1"/>
      </rPr>
      <t xml:space="preserve">?</t>
    </r>
  </si>
  <si>
    <r>
      <rPr>
        <sz val="11"/>
        <color rgb="FF000000"/>
        <rFont val="Droid Sans Fallback"/>
        <family val="2"/>
        <charset val="1"/>
      </rPr>
      <t xml:space="preserve">Is</t>
    </r>
    <r>
      <rPr>
        <sz val="11"/>
        <color rgb="FF000000"/>
        <rFont val="Noto Sans CJK SC Regular"/>
        <family val="2"/>
      </rPr>
      <t xml:space="preserve">ﾃﾞｵﾄﾞﾗﾝﾄﾋﾞｰｽﾞ</t>
    </r>
    <r>
      <rPr>
        <sz val="11"/>
        <color rgb="FF000000"/>
        <rFont val="Droid Sans Fallback"/>
        <family val="2"/>
        <charset val="1"/>
      </rPr>
      <t xml:space="preserve">Next to</t>
    </r>
    <r>
      <rPr>
        <sz val="11"/>
        <color rgb="FF000000"/>
        <rFont val="ＭＳ Ｐゴシック"/>
        <family val="3"/>
        <charset val="128"/>
      </rPr>
      <t xml:space="preserve">ﾚﾉｱ本格消臭</t>
    </r>
    <r>
      <rPr>
        <sz val="11"/>
        <color rgb="FF000000"/>
        <rFont val="Arial"/>
        <family val="2"/>
        <charset val="1"/>
      </rPr>
      <t xml:space="preserve">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</si>
  <si>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ｱﾘｴｰﾙｼﾞｪﾙﾎﾞｰﾙ</t>
    </r>
    <r>
      <rPr>
        <sz val="11"/>
        <color rgb="FF000000"/>
        <rFont val="Arial"/>
        <family val="2"/>
        <charset val="1"/>
      </rPr>
      <t xml:space="preserve">3D above </t>
    </r>
    <r>
      <rPr>
        <sz val="11"/>
        <color rgb="FF000000"/>
        <rFont val="Noto Sans CJK SC Regular"/>
        <family val="2"/>
        <charset val="1"/>
      </rPr>
      <t xml:space="preserve">ｱﾘｴｰﾙ非濃縮</t>
    </r>
    <r>
      <rPr>
        <sz val="11"/>
        <color rgb="FF000000"/>
        <rFont val="Arial"/>
        <family val="2"/>
        <charset val="1"/>
      </rPr>
      <t xml:space="preserve">?</t>
    </r>
  </si>
  <si>
    <t xml:space="preserve">Vertical</t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</si>
  <si>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ﾎﾞｰﾙﾄﾞｼﾞｪﾙﾎﾞｰﾙ</t>
    </r>
    <r>
      <rPr>
        <sz val="11"/>
        <color rgb="FF000000"/>
        <rFont val="Arial"/>
        <family val="2"/>
        <charset val="1"/>
      </rPr>
      <t xml:space="preserve">3D above </t>
    </r>
    <r>
      <rPr>
        <sz val="11"/>
        <color rgb="FF000000"/>
        <rFont val="Noto Sans CJK SC Regular"/>
        <family val="2"/>
        <charset val="1"/>
      </rPr>
      <t xml:space="preserve">ﾎﾞｰﾙﾄﾞ非濃縮</t>
    </r>
    <r>
      <rPr>
        <sz val="11"/>
        <color rgb="FF000000"/>
        <rFont val="Arial"/>
        <family val="2"/>
        <charset val="1"/>
      </rPr>
      <t xml:space="preserve">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</si>
  <si>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Arial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ﾃﾞｵﾄﾞﾗﾝﾄﾋﾞｰｽﾞ </t>
    </r>
    <r>
      <rPr>
        <sz val="11"/>
        <color rgb="FF000000"/>
        <rFont val="Arial"/>
        <family val="2"/>
        <charset val="1"/>
      </rPr>
      <t xml:space="preserve">above </t>
    </r>
    <r>
      <rPr>
        <sz val="11"/>
        <color rgb="FF000000"/>
        <rFont val="Noto Sans CJK SC Regular"/>
        <family val="2"/>
        <charset val="1"/>
      </rPr>
      <t xml:space="preserve">ﾚﾉｱﾊﾋﾟﾈｽ</t>
    </r>
    <r>
      <rPr>
        <sz val="11"/>
        <color rgb="FF000000"/>
        <rFont val="Arial"/>
        <family val="2"/>
        <charset val="1"/>
      </rPr>
      <t xml:space="preserve">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</si>
  <si>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Arial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ﾃﾞｵﾄﾞﾗﾝﾄﾋﾞｰｽﾞ </t>
    </r>
    <r>
      <rPr>
        <sz val="11"/>
        <color rgb="FF000000"/>
        <rFont val="Arial"/>
        <family val="2"/>
        <charset val="1"/>
      </rPr>
      <t xml:space="preserve">above </t>
    </r>
    <r>
      <rPr>
        <sz val="11"/>
        <color rgb="FF000000"/>
        <rFont val="Noto Sans CJK SC Regular"/>
        <family val="2"/>
        <charset val="1"/>
      </rPr>
      <t xml:space="preserve">ﾚﾉｱ本格消臭</t>
    </r>
    <r>
      <rPr>
        <sz val="11"/>
        <color rgb="FF000000"/>
        <rFont val="Arial"/>
        <family val="2"/>
        <charset val="1"/>
      </rPr>
      <t xml:space="preserve">?</t>
    </r>
  </si>
  <si>
    <t xml:space="preserve">Horizontal</t>
  </si>
  <si>
    <t xml:space="preserve">Group Id</t>
  </si>
  <si>
    <t xml:space="preserve">4902430363921,4902430363938,4902430759496,4902430759496,4902430759168,4902430759489,4902430759502,4902430363976,4902430520294,4902430642842,4902430683821,4902430683821,4902430785853,4902430786713,4902430363983,4902430642699,4902430685283,4902430685283,4902430113205,4902430955102,4902430691512,4902430759182,4902430221559,4902430221511,4902430300742,4902430520300,4902430642859,4902430683838,4902430785860,4902430785877,4902430642927,4902430685290,4902430092470,4902430687171,4902430687188,4902430113502</t>
  </si>
  <si>
    <t xml:space="preserve">4902430363921,4902430363938,4902430759496,4902430759496,4902430759168,4902430759489,4902430759502,4902430363976,4902430520294,4902430642842,4902430683821,4902430683821,4902430785853,4902430786713,4902430363983,4902430642699,4902430685283,4902430685283</t>
  </si>
  <si>
    <t xml:space="preserve">4902430113205,4902430955102,4902430691512,4902430691512,4902430759182,4902430221559,4902430221511,4902430300742,4902430520300,4902430642859,4902430683838,4902430683838,4902430785860,4902430785877,4902430642927,4902430685290,4902430092470,4902430092470,4902430687171,4902430687188,4902430113502</t>
  </si>
  <si>
    <t xml:space="preserve">4902430113205,4902430955102,4902430691512,4902430691512,4902430759182,4902430221559,4902430221511,4902430300742,4902430520300,4902430642859,4902430683838,4902430683838,4902430785860,4902430785877,4902430642927,4902430685290,4902430092470,4902430092470</t>
  </si>
  <si>
    <t xml:space="preserve">4902430687171,4902430687188</t>
  </si>
  <si>
    <t xml:space="preserve">4902430363938,4902430687188,4902430774697,4902430812887,4902430955102</t>
  </si>
  <si>
    <t xml:space="preserve">4902430642842,4902430642859,4902430683821,4902430683838,4902430774703,4902430785853,4902430785860,4902430812894,4902430812900</t>
  </si>
  <si>
    <t xml:space="preserve">4901301299475,4901301299499,4901301321688,4901301321688,4901301313720,4901301313768,4901301328168,4901301321671,4901301335104,4901301335425,4901301299567,4901301299567,4901301293572,4901301293589,4901301299482,4901301299512,4901301321664,4901301321664,4901301313737,4901301313775,4901301328571,4901301321145,4901301335449,4901301335432,4901301299574</t>
  </si>
  <si>
    <t xml:space="preserve">4901301299475,4901301299499,4901301321688,4901301321688,4901301313720,4901301313768,4901301328168,4901301321671,4901301335104,4901301335425,4901301299567,4901301299567,4901301293572</t>
  </si>
  <si>
    <t xml:space="preserve">4901301293589,4901301299482,4901301299512,4901301299512,4901301321664,4901301313737,4901301313775,4901301328571,4901301321145,4901301335449,4901301335432,4901301335432,4901301299574</t>
  </si>
  <si>
    <t xml:space="preserve">4902430036023,4902430036030,4902430035873,4902430035873,4902430037716,4902430109000,4902430673587,4902430776035,4902430036016,4902430036047,4902430036054,4902430036054,4902430037723,4902430109017,4902430673594,4902430774604,4902430672894,4902430672894,4902430649452,4902430649469,4902430822176,4902430822183</t>
  </si>
  <si>
    <t xml:space="preserve">4902430736220,4902430736237,4902430736244,4902430736244,4902430736275,4902430736268,4902430736251</t>
  </si>
  <si>
    <t xml:space="preserve">4902430423298,4902430247252,4902430247269,4902430247269,4902430247283,4902430382854</t>
  </si>
  <si>
    <t xml:space="preserve">4902430817684,4902430817677,4902430817721,4902430817721</t>
  </si>
  <si>
    <t xml:space="preserve">4902430277365,4902430277372,4902430277396,4902430277396</t>
  </si>
  <si>
    <t xml:space="preserve">4902430456067,4902430456050</t>
  </si>
  <si>
    <t xml:space="preserve">4902430374163,4902430374156,4902430374149,4902430374149,4902430374125,4902430374118,4902430374101,4902430553384,4902430561747,4902430683661,4902430681117,4902430681117,4902430781879,4902430781886,4902430561532,4902430635943,4902430561549,4902430561549,4902430635936,4902430642866,4902430598040,4902430781893</t>
  </si>
  <si>
    <t xml:space="preserve">4902430566575,4902430566599,4902430566612,4902430566612,4902430566636,4902430566667,4902430675727,4902430726276,4902430566674,4902430566735,4902430566759,4902430566759,4902430566766,4902430566773,4902430675734,4902430726269</t>
  </si>
  <si>
    <t xml:space="preserve">4902430270663,4902430270687,4902430270656,4902430270656,4902430677349,4902430270700,4902430270717,4902430270694,4902430677356</t>
  </si>
  <si>
    <t xml:space="preserve">4902430376693,4902430364034</t>
  </si>
  <si>
    <t xml:space="preserve">4987072029619,4987072029626,4987072029633,4987072029640,4987072029664,4987072029671,4987072029688,4987072029695,4987072029701,4987072031582,4987072032060,4987072032619,4987072032626,4987072034729,4987072036259,4987072036266,4987072036297,4987072036303,4987072036327,4987072036334,4987072036341,4987072038420,4987072038994,4987072039069,4987072040546,4987072040782,4987072040799,4987072042915,4987072042922,4987072042939,4987072042946,4987072042953,4987072043042,4987072043448,4987072043455,4987072044735,4987072044742,4987072044759,4987072044766,4987072047187,4987072047194,4987072047224,4987072047231,4987072047255,4987072047262,4987072047873,4987072047880,4987072048979,4987072049051,4987072049440,4987072049457,4987072049464,4987072050026,4987072050095,4987072050149,4987072051658,4987072051665,4987072061794,4987072063866,4987072068489,4987072068922,4987072068939,4987072068946,4987072078266,4987072081600,4987072081785</t>
  </si>
  <si>
    <t xml:space="preserve">4901070112272,4901070112289,4901070112296,4901070112722,4901070113798,4901070113828,4901070113835,4901070113859,4901070114276,4901070115020,4901070115037,4901070115044,4901070115068,4901070115075,4901070118649,4901070119141,4901070119295,4901070119301,4901070119318,4901070120406,4901070120420,4901070120468,4901070120482,4901070121014,4901070121038,4901070121045,4901070121328,4901070121359,4901070121366,4901070121380,4901070121397,4901070122530,4901070122745,4901070122752,4901070122769,4901070122776,4901070123100,4901070123117,4901070123124,4901070123131,4901070123148,4901070123155,4901070123162,4901070123179,4901070123186,4901070123193,4901070123568,4901070123575,4901070123582,4901070123919,4901070123926,4901070123940,4901070124039,4901070124466,4901070124480,4901070124497,4901070124503,4901070124794,4901070124831,4901070124855,4901070124886,4901070124893,4901070124930,4901070124947,4901070124954,4901070125104,4901070125388,4901070125395,4901070125401,4901070125418,4901070125579,4901070125586,4901070125661,4901070125678,4901070125685,4901070125692,4901070125708,4901070125777,4901070125913,4901070125920,4901070126002,4901070126019,4901070126101,4901070126118,4901070126125,4901070126132,4901070126149,4901070126507,4901070126569,4901070126583,4901070126590,4901070126613,4901070126620,4901070126637,4901070126644,4901070126682,4901070126705,4901070126712,4901070126781,4901070126798,4901070126804,4901070126811,4901070126897,4901070126903,4901070126941,4901070127023,4901070127030,4901070127252,4901070127306,4901070127313,4901070127344,4901070127351,4901070127368,4901070127467,4901070160334,4901070160426</t>
  </si>
  <si>
    <t xml:space="preserve">4902430675864,4902430675970</t>
  </si>
  <si>
    <t xml:space="preserve">4902430675888,4902430675925,4902430675949,4902430675994,4902430676038,4902430676052</t>
  </si>
  <si>
    <t xml:space="preserve">4902430689724,4902430689687</t>
  </si>
  <si>
    <t xml:space="preserve">4902430689748,4902430690478,4902430690515,4902430689700,4902430690492,4902430690539</t>
  </si>
  <si>
    <t xml:space="preserve">4902430607087,4902430607414,4902430607438,4902430615945,4902430657075,4902430657099,4902430675864,4902430675888,4902430675925,4902430675949,4902430675970,4902430675994,4902430676038,4902430676052,4902430690195,4902430710046,4902430710060,4902430720335,4902430720342,4902430749541,4902430749947,4902430818001,4902430818162,4902430826686,4902430826723,4902430826839,4902430826877,4902430362818,4902430633895,4902430653367,4902430698405,4902430727051,4902430732345,4902430732413,4902430732482,4902430741064,4902430750998,4902430751032,4902430751193,4902430751445,4902430751988,4902430752039,4902430752077,4902430752091,4902430759977,4902430759991,4902430761352,4902430761376,4902430761390,4902430761413,4902430771580,4902430771672,4902430771740,4902430771764,4902430813174,4902430813198,4902430813235,4902430816274,4902430816298,4902430816311,4902430816922,4902430816946</t>
  </si>
  <si>
    <t xml:space="preserve">4902430550574,4902430597746,4902430652926,4902430675765,4902430675789,4902430675802,4902430684675,4902430726566,4902430726580,4902430726603,4902430726627,4902430750622,4902430750646,4902430750660,4902430750707,4902430750721,4902430750745,4902430752008,4902430752152,4902430756648,4902430765244,4902430765268,4902430765282,4902430765336,4902430765367,4902430765404,4902430765428,4902430765442,4902430765466,4902430765480,4902430795050,4902430795104,4902430795128,4902430607452,4902430615983,4902430657112,4902430689687,4902430689700,4902430689724,4902430689748,4902430690478,4902430690492,4902430690515,4902430690539,4902430710107,4902430711364,4902430711388,4902430711401,4902430711425,4902430720311,4902430720328,4902430749770,4902430749800</t>
  </si>
  <si>
    <t xml:space="preserve">4902430362818,4902430633895,4902430653367,4902430698405,4902430727051,4902430732345,4902430732413,4902430732482,4902430741064,4902430750998,4902430751032,4902430751193,4902430751445,4902430751988,4902430752039,4902430752077,4902430752091,4902430759977,4902430759991,4902430761352,4902430761376,4902430761390,4902430761413,4902430771580,4902430771672,4902430771740,4902430771764,4902430813174,4902430813198,4902430813235,4902430816274,4902430816298,4902430816311,4902430816922,4902430816946</t>
  </si>
  <si>
    <t xml:space="preserve">4902430550574,4902430597746,4902430652926,4902430675765,4902430675789,4902430675802,4902430684675,4902430726566,4902430726580,4902430726603,4902430726627,4902430750622,4902430750646,4902430750660,4902430750707,4902430750721,4902430750745,4902430752008,4902430752152,4902430756648,4902430765244,4902430765268,4902430765282,4902430765336,4902430765367,4902430765404,4902430765428,4902430765442,4902430765466,4902430765480,4902430795050,4902430795104,4902430795128</t>
  </si>
  <si>
    <t xml:space="preserve">4902430607087,4902430607414,4902430607438,4902430615945,4902430657075,4902430657099,4902430675864,4902430675888,4902430675925,4902430675949,4902430675970,4902430675994,4902430676038,4902430676052,4902430690195,4902430710046,4902430710060,4902430720335,4902430720342,4902430749541,4902430749947,4902430818001,4902430818162,4902430826686,4902430826723,4902430826839,4902430826877,</t>
  </si>
  <si>
    <t xml:space="preserve">4902430607452,4902430615983,4902430657112,4902430689687,4902430689700,4902430689724,4902430689748,4902430690478,4902430690492,4902430690515,4902430690539,4902430710107,4902430711364,4902430711388,4902430711401,4902430711425,4902430720311,4902430720328,4902430749770,4902430749800</t>
  </si>
  <si>
    <t xml:space="preserve">4902430698986,4902430708296,4902430699006,4902430713252,4902430699068,4902430708272,4902430699082,4902430699143,4902430788991,4902430789011,4902430788953,4902430788977,4902430699266,4902430708258,4902430699280,4902430699341,4902430749763,4902430749732,4902430750189,4902430749701,4902430788939,4902430789035,4902430750202,4902430749688</t>
  </si>
  <si>
    <t xml:space="preserve">4902430782463,4902430782470,4902430782487,4902430782494,4902430782500,4902430782562,4902430782579,4902430782586,4902430782593,4902430782616,4902430782623,4902430782630,4902430782647,4902430782654,4902430782661,4902430782678,4902430782685,4902430782692,4902430782708,4902430782715</t>
  </si>
  <si>
    <t xml:space="preserve">4902430755023,4902430754989,4902430734707,4902430704557,4902430704496,4902430704571,4902430755047,4902430755009,4902430734745</t>
  </si>
  <si>
    <t xml:space="preserve">4902430590181,4902430590280,4902430726153,4902430726177,4902430726191,4902430766180,4902430766203,4902430766227,4902430766258,4902430766289,4902430766302,4902430766326,4902430766340,4902430766364,4902430788373,4902430788397,4902430791182,4902430824026,4902430824040,4902430824064</t>
  </si>
  <si>
    <t xml:space="preserve">4902430558709,4902430559966,4902430559966,4902430630795,4902430630795,4902430599511,4902430599535,4902430630818,4902430801102,4902430720700,4902430720687,4902430669344,4902430669467,4902430669382,4902430669443</t>
  </si>
  <si>
    <t xml:space="preserve">4902430755023,4902430754989,4902430734707,4902430704557,4902430704496,4902430704571,4902430755047,4902430755009,4902430734745,4902430766180,4902430766203,4902430766227,4902430766258,4902430766289,4902430766302,4902430766326,4902430766340,4902430766364</t>
  </si>
  <si>
    <t xml:space="preserve">4901301273185,4901301276452,4901301276469,4901301306630,4901301307613,4901301334862,4901301334886,4901301335173,4901301335180,4901301336989,</t>
  </si>
  <si>
    <t xml:space="preserve">4901301290991,4901301293633,4901301293657,4901301293671,4901301308399,4901301308450,4901301321886,4901301321893,4901301321909,4901301321916,4901301334879,4901301335128</t>
  </si>
  <si>
    <t xml:space="preserve">4901301255419,4901301255426,4901301258878,4901301258885,4901301306982,4901301306999,4901301309495,4901301309501,4901301321992,4901301323859,4901301335210,4901301335289,4901301335296,4901301335302,4901301335319,4901301335326,4901301335333,4901301335340,4901301335357,4901301335364,4901301335371,4901301337948,4901301337955,4901301337979,4901301339034,</t>
  </si>
  <si>
    <t xml:space="preserve">4901301282316,4901301282330,4901301291059,4901301306746,4901301306753,4901301306760,4901301306777,4901301306784,4901301306791,4901301306807,4901301306814,4901301306876,4901301306883,4901301306890,4901301306906,4901301306913,4901301306920,4901301306937,4901301306944,4901301323354,4901301323675,4901301323699,4901301323705,4901301323729,4901301329639,4901301329646,4901301329653,4901301335388,4901301335395,4901301336194,4901301336200,4901301339904,4901301343437,4901301343444,4901301343635,4901301343642,4901301343659,4901301348968,4901301350558,4901301350565,4901301350572,4901301350589,4901301350596,4901301350602,4901301350619,4901301350626</t>
  </si>
  <si>
    <t xml:space="preserve">4582469501008,4582469501015,4582469501022,4582469501039,4582469501107,4582469501114,4582469501121,4582469501138,4582469501688,4582469501695,4582469501909,4582469501947,4582469502081,4582469502302,4582469502340,4582469502364,4582469502401,4582469502418,4582469502500</t>
  </si>
  <si>
    <t xml:space="preserve">4902430568739,4902430680677,4902430681667,4902430749930,4902430682121,4902430681674,4902430749794</t>
  </si>
  <si>
    <t xml:space="preserve">4902430702461,4902430702478,4902430750110,4902430702492,4902430702553,4902430750141,4902430659994,4902430568739,4902430680677,4902430681667,4902430749930,4902430682121,4902430681674,4902430749794,4902430754583,4902430754613,4902430754637,4902430754590,4902430754620,4902430755573,4902430755481,4902430755818,4902430755528,4902430755559,4902430755542,4902430754545,4902430755832,4902430755856,4902430755863,4902430755597,4902430755610,4902430754552,4902430755788,4902430755801,4902430755795,4902430755603,4902430755511,4902430755504,4902430754644</t>
  </si>
  <si>
    <t xml:space="preserve">4902430680332,4902430680318,4902430680325,4902430680301,4902430745048,4902430745031,4902430745208,4902430745192,4902430680240,4902430680226,4902430680684,4902430680653,4902430680622,4902430680615,4902430680646,4902430680639,4902430680493,4902430680592,4902430680530,4902430680479,4902430677165,4902430677158,4902430678650,4902430678612,4902430744911</t>
  </si>
  <si>
    <t xml:space="preserve">4902430803533,4902430803540,4902430803489,4902430803496,4902430803564,4902430803571,4902430803557,4902430803502</t>
  </si>
  <si>
    <t xml:space="preserve">4902430702461,4902430702478,4902430750110,4902430702492,4902430702553,4902430750141,4902430659994,4902430754583,4902430754613,4902430754637,4902430754590,4902430754620,4902430755573,4902430755481,4902430755818,4902430755528,4902430755559,4902430755542,4902430754545,4902430755832,4902430755856,4902430755863,4902430755597,4902430755610,4902430754552,4902430755788,4902430755801,4902430755795,4902430755603,4902430755511,4902430755504,4902430754644</t>
  </si>
  <si>
    <t xml:space="preserve">4902111735917,4902111735924,4902111735931,4902111735948,4902111735962,4902111735979,4902111735986,4902111735993,4902111736068,4902111736075,4902111736556,4902111736563,4902111736600,4902111736617,4902111737072,4902111737089,4902111737102,4902111738208,4902111738215,4902111738222,4902111738239,4902111738246,4902111738253,4902111738758,4902111738765,4902111738772,4902111738789,4902111739229,4902111739236,4902111739243,4902111739274,4902111739410,4902111739427,4902111739717,4902111739724,4902111739731,4902111739748,4902111739755,4902111739762,4902111739779,4902111739786,4902111739793,4902111739809,4902111740492,4902111740508,4902111740928,4902111740935,4902111740959,4902111740966,4902111742380,4902111742397,4902111742403,4902111742410,4902111743400,4902111743417,4902111743424,4902111743431,4902111743820,4902111743837,4902111743844,4902111744131,4902111744148,4902111744384,4902111744414,4902111744421,4902111744438,4902111744445,4902111744643,4902111744650,4902111744667,4902111744674,4902111744681,4902111744698,4902111744704,4902111744735,4902111745374,4902111745381,4902111745398,4902111745404,4902111745411,4902111745442,4902111745459,4902111745466,4902111745473,4902111745480,4902111745701,4902111745718,4902111745725,4902111745732,4902111745831,4902111745848,4902111745855,4902111745862,4902111745879,4902111746166,4902111746326,4902111746333,4902111746432,4902111746524,4902111746616,4902111746623,4902111746777,4902111746784,4902111746807,4902111746814,4902111746944,4902111747286,4902111747293,4902111747309,4902111747316,4902111747323,4902111747491,4902111747507,4902111747514,4902111748740,4902111748757,4902111748764,4902111748771,4902111748788,4902111748924,4902111748931,4902111748948,4902111748955,4902111748962,4902111748979,4902111748986,4902111748993,4902111749006,4902111749013,4902111749778,4902111749785,4902111750002,4902111750729,4902111750736,4902111744711,4902111744728</t>
  </si>
  <si>
    <t xml:space="preserve">4902111746982,4902111746999,4902111747002,4902111747019,4902111747026,4902111747033,4902111747040,4902111747057,4902111747064,4902111747071,4902111747088,4902111747095,4902111747101,4902111748023,4902111748030,4902111748184,4902111748191,4902111751634,4902111751641</t>
  </si>
  <si>
    <t xml:space="preserve">4902111725291,4902111725307,4902111725314,4902111725451,4902111725468,4902111727226,4902111729510,4902111730929,4902111732923,4902111732930,4902111733128,4902111733135,4902111733142,4902111733159,4902111733166,4902111733173,4902111733180,4902111733197,4902111733210,4902111733234,4902111733241,4902111733258,4902111733265,4902111733272,4902111733289,4902111733296,4902111733302,4902111733319,4902111733326,4902111733333,4902111733340,4902111733371,4902111733388,4902111733401,4902111733692,4902111733708,4902111733715,4902111733722,4902111737027,4902111738130,4902111738147,4902111740614,4902111740621,4902111740638,4902111740645,4902111740652,4902111740669,4902111740676,4902111740683,4902111740690,4902111740713,4902111747903,4902111747910</t>
  </si>
  <si>
    <t xml:space="preserve">4902430253277,4902430568739,4902430624978,4902430624985,4902430625685,4902430625692,4902430625708,4902430625715,4902430648233,4902430648288,4902430648424,4902430655477,4902430655712,4902430655798,4902430655811,4902430655828,4902430655903,4902430655910,4902430655972,4902430655989,4902430655996,4902430656009,4902430656016,4902430656023,4902430656030,4902430656054,4902430656061,4902430656078,4902430656092,4902430656108,4902430656115,4902430659994,4902430680660,4902430680677,4902430681667,4902430681674,4902430682121,4902430695077,4902430702461,4902430702478,4902430702485,4902430702492,4902430702553,4902430702560,4902430705905,4902430705912,4902430705929,4902430705936,4902430713603,4902430713610,4902430713627,4902430713641,4902430737593,4902430737630,4902430740555,4902430740562,4902430740586,4902430749183,4902430749190,4902430749213,4902430749794,4902430749930,4902430750110,4902430750141,4902430754545,4902430754552,4902430754583,4902430754590,4902430754613,4902430754620,4902430754637,4902430754644,4902430755481,4902430755504,4902430755511,4902430755528,4902430755542,4902430755559,4902430755573,4902430755597,4902430755603,4902430755610,4902430755788,4902430755795,4902430755801,4902430755818,4902430755832,4902430755856,4902430755863,4902430761864,4902430761895,4902430761901,4902430786836,4902430813242</t>
  </si>
  <si>
    <t xml:space="preserve">4902430504683,4902430504850,4902430511308,4902430511315,4902430511322,4902430511339,4902430513470,4902430601726,4902430601733,4902430601740,4902430601757,4902430601764,4902430601771,4902430649285,4902430734110,4902430744966,4902430744973,4902430744980,4902430744997,4902430745017,4902430745024,4902430745178,4902430745185,4902430767248,4902430767521,4902430774635,4902430774642</t>
  </si>
  <si>
    <t xml:space="preserve">400040978749,400040978824,400040979128,400040979715,400048062983,400048063010,400048063447,400048063522,2007940626732,2007940626749,2007940626756,2007940626763,2030000001293,2030000001330,2030000001378,2030000001422,4902430277471,4902430368537,4902430368988,4902430419710,4902430419727,4902430419734,4902430419758,4902430419765,4902430419772,4902430420297,4902430421898,4902430421904,4902430421911,4902430421928,4902430422291,4902430422307,4902430679114,4902430679121,4902430679138,4902430679145,4902430679152,4902430679169,4902430679176,4902430679183,4902430683944,4902430683951,4902430683968,4902430683975,4902430686426,4902430686440,4902430686464,4902430693172,4902430693189,4902430693196,4902430693202,4902430693219,4902430693226,4902430693233,4902430693240,4902430757874,4902430757881,4902430758109,4902430758123,4902430762496,4902430762571,4902430762588,,400053906210,400053906647,400053906722,2030581000579,4902430420303,4902430679374,4902430679381,4902430680349,4902430680356,4902430680363,4902430680370,4902430680387,4902430680394,4902430680417,4902430680424,4902430680431,4902430680448,4902430680462,4902430680486,4902430680523,4902430680547,4902430680578,4902430680585,4902430683814,4902430683883,4902430683890,4902430757850,4902430758079,4902430758093,4902430762472,4902430762526,4902430762557,4902430768085,4902430768092,4902430768603,4902430768610</t>
  </si>
  <si>
    <t xml:space="preserve">400040627609,400040628095,400040628170,400047598773,400047598858,400048212975,400048213002,2007940739104,2007940739111,2007940739128,2007940739135,2030000001286,2030000001323,2030000001361,2030000001415,2030581000531,2030581000555,2030581000920,2994000037617,2994000037624,4902430036870,4902430148597,4902430148603,4902430148610,4902430148641,4902430148658,4902430148665,4902430148696,4902430148702,4902430148719,4902430148757,4902430148764,4902430148771,4902430148788,4902430156882,4902430156899,4902430156912,4902430156929,4902430156950,4902430156974,4902430215992,4902430216012,4902430324557,4902430324564,4902430324571,4902430325189,4902430325196,4902430334235,4902430414029,4902430421072,4902430421089,4902430421096,4902430421102,4902430574419,4902430574433,4902430574457,4902430574471,4902430576307,4902430576314,4902430576321,4902430576338,4902430607292,4902430607308,4902430607315,4902430607322,4902430611053,4902430613019,4902430613026,4902430614542,4902430624060,4902430624077,4902430624084,4902430626125,4902430626163,4902430626170,4902430626187,4902430627429,4902430630368,4902430630375,4902430630658,4902430672603,4902430672610,4902430672627,4902430672634,4902430700221,4902430700252,4902430720106,4902430735421,4902430735445,4902430735469,4902430735506,4902430756198,4902430756204,4902430757904,4902430757911,4902430758147,4902430759045,4902430759946,4902430759953,4902430762700,4902430762717,4902430762724,4902430762823,4902430811330,4902430811347,4902430811354,4902430811361,4902430703000,,4902430703000,400040628255,400040628330,400040698036,400048213514,400048213781,400048213941,400049276488,400049276563,400049834084,2007940739166,2007940739173,2007940739180,2030000001507,2030000001569,2030000001644,2030581000456,2030581000494,2030581000524,2994000037631,2994000037648,2994000045957,4902430148825,4902430148832,4902430148849,4902430148870,4902430148887,4902430148894,4902430148900,4902430148948,4902430148955,4902430148962,4902430156943,4902430157018,4902430157025,4902430157056,4902430157087,4902430178488,4902430178495,4902430178594,4902430197571,4902430246521,4902430246538,4902430246989,4902430246996,4902430272643,4902430319089,4902430319102,4902430319140,4902430319164,4902430319188,4902430334259,4902430362580,4902430363044,4902430363051,4902430409636,4902430409667,4902430409681,4902430409704,4902430413916,4902430413947,4902430414135,4902430522816,4902430532921,4902430532938,4902430533393,4902430534284,4902430534291,4902430540346,4902430541503,4902430574280,4902430574297,4902430574327,4902430574358,4902430574389,4902430576277,4902430576284,4902430576291,4902430579650,4902430579681,4902430599245,4902430599269,4902430607285,4902430607612,4902430607629,4902430607636,4902430614559,4902430614566,4902430617475,4902430617482,4902430628471,4902430628488,4902430628495,4902430630382,4902430630399,4902430630412,4902430630429,4902430630665,4902430630672,4902430630689,4902430630696,4902430659178,4902430672641,4902430672658,4902430672665,4902430672672,4902430706216,4902430706605,4902430735360,4902430735384,4902430735407,4902430743563,4902430756051,4902430756075,4902430756136,4902430756143,4902430757478,4902430757485,4902430757492,4902430757508,4902430757966,4902430757973,4902430758116,4902430758130,4902430762687,4902430762694,4902430763264,4902430807630,4902430811378,4902430811385,4902430811392,2030581000883,4902430721103,4902430723107,,4902430177269,4902430177283,4902430177290,4902430182768,4902430182775,4902430651950,4902430651967,4902430652599,4902430652605</t>
  </si>
  <si>
    <t xml:space="preserve">400040627609,400040628095,400040628170,400047598773,400047598858,400048212975,400048213002,2007940739104,2007940739111,2007940739128,2007940739135,2030000001286,2030000001323,2030000001361,2030000001415,2030581000531,2030581000555,2030581000920,2994000037617,2994000037624,4902430036870,4902430148597,4902430148603,4902430148610,4902430148641,4902430148658,4902430148665,4902430148696,4902430148702,4902430148719,4902430148757,4902430148764,4902430148771,4902430148788,4902430156882,4902430156899,4902430156912,4902430156929,4902430156950,4902430156974,4902430215992,4902430216012,4902430324557,4902430324564,4902430324571,4902430325189,4902430325196,4902430334235,4902430414029,4902430421072,4902430421089,4902430421096,4902430421102,4902430574419,4902430574433,4902430574457,4902430574471,4902430576307,4902430576314,4902430576321,4902430576338,4902430607292,4902430607308,4902430607315,4902430607322,4902430611053,4902430613019,4902430613026,4902430614542,4902430624060,4902430624077,4902430624084,4902430626125,4902430626163,4902430626170,4902430626187,4902430627429,4902430630368,4902430630375,4902430630658,4902430672603,4902430672610,4902430672627,4902430672634,4902430700221,4902430700252,4902430720106,4902430735421,4902430735445,4902430735469,4902430735506,4902430756198,4902430756204,4902430757904,4902430757911,4902430758147,4902430759045,4902430759946,4902430759953,4902430762700,4902430762717,4902430762724,4902430762823,4902430811330,4902430811347,4902430811354,4902430811361,4902430703000,,4902430703000,400040628255,400040628330,400040698036,400048213514,400048213781,400048213941,400049276488,400049276563,400049834084,2007940739166,2007940739173,2007940739180,2030000001507,2030000001569,2030000001644,2030581000456,2030581000494,2030581000524,2994000037631,2994000037648,2994000045957,4902430148825,4902430148832,4902430148849,4902430148870,4902430148887,4902430148894,4902430148900,4902430148948,4902430148955,4902430148962,4902430156943,4902430157018,4902430157025,4902430157056,4902430157087,4902430178488,4902430178495,4902430178594,4902430197571,4902430246521,4902430246538,4902430246989,4902430246996,4902430272643,4902430319089,4902430319102,4902430319140,4902430319164,4902430319188,4902430334259,4902430362580,4902430363044,4902430363051,4902430409636,4902430409667,4902430409681,4902430409704,4902430413916,4902430413947,4902430414135,4902430522816,4902430532921,4902430532938,4902430533393,4902430534284,4902430534291,4902430540346,4902430541503,4902430574280,4902430574297,4902430574327,4902430574358,4902430574389,4902430576277,4902430576284,4902430576291,4902430579650,4902430579681,4902430599245,4902430599269,4902430607285,4902430607612,4902430607629,4902430607636,4902430614559,4902430614566,4902430617475,4902430617482,4902430628471,4902430628488,4902430628495,4902430630382,4902430630399,4902430630412,4902430630429,4902430630665,4902430630672,4902430630689,4902430630696,4902430659178,4902430672641,4902430672658,4902430672665,4902430672672,4902430706216,4902430706605,4902430735360,4902430735384,4902430735407,4902430743563,4902430756051,4902430756075,4902430756136,4902430756143,4902430757478,4902430757485,4902430757492,4902430757508,4902430757966,4902430757973,4902430758116,4902430758130,4902430762687,4902430762694,4902430763264,4902430807630,4902430811378,4902430811385,4902430811392,2030581000883,4902430721103,4902430723107</t>
  </si>
  <si>
    <t xml:space="preserve">400054181197,400054181272,2030581000548,2030581000937,2030581000944,2994754181192,4901301203915,4901301203922,4901301203946,4901301203977,4901301204004,4901301230775,4901301230782,4901301230805,4901301230812,4901301230836,4901301230843,4901301230867,4901301230874,4901301230881,4901301230904,4901301259738,4901301259745,4901301259752,4901301259769,4901301260956,4901301260963,4901301267511,4901301267528,4901301322975,4901301322999,4901301323002,4901301337801,4901301339409,4901301339508,4901301339515,4901301339522,4901301339539,4901301339546,4901301339560,4901301339584,4901301339591,4901301341495,4901301341501,4901301341518,4901301341525,4901301346209,4901301346216,4901301346292,4901301346308,,4901301738295,4901301743824,4901301237576,4901301732125,400040715658,400040716112,400040716549,400054181357,400054181432,400054675351,2007940634379,2007940634386,2007940634393,2007940667858,2030581000265,2030581000272,2030581000425,2030581000470,2030581000562,4901301204042,4901301204059,4901301211248,4901301211293,4901301230591,4901301230614,4901301230621,4901301230638,4901301230652,4901301230669,4901301230676,4901301230690,4901301253156,4901301253170,4901301259691,4901301259721,4901301267573,4901301267580,4901301267597,4901301281098,4901301281104,4901301281111,4901301316073,4901301316097,4901301320117,4901301320599,4901301323019,4901301323026,4901301323040,4901301323057,4901301339621,4901301339638,4901301339645,4901301339652,4901301339669,4901301339676,4901301339683,4901301339690,4901301339713,4901301339720,4901301759498,4901301759559,4901301763143,4901301322982</t>
  </si>
  <si>
    <t xml:space="preserve">400049276723,400049280676,400049280751,400049280836,2030000001309,2030000001347,2030000001392,2030000001446,2030581000586,2030581000593,2030581000609,2030581000869,4903111112326,4903111112487,4903111134854,4903111162321,4903111162406,4903111210596,4903111210756,4903111210947,4903111211050,4903111211302,4903111212538,4903111212705,4903111212880,4903111212965,4903111213009,4903111220434,4903111220557,4903111226603,4903111226726,4903111226849,4903111227198,4903111227204,4903111227327,4903111227440,4903111227563,4903111283675,4903111284184,,4903111220793,4903111220809,4903111221158,4903111221271,4903111243921,4903111248148,4903111248513,,400049280911,400049281055,400049281130,400049281215,400049281482,400049281567,400049281642,400049281727,400049281802,2007940617815,2007940617822,2007940617839,2007940617846,2007940617853,2007940653226,2030000001477,2030000001521,2030000001590,2030000001606,2030000001675,2030000001682,2030000001743,2030000001750,2030000001774,2030000001781,2030581000067,2030581000098,2030581000203,2030581000234,2030581000302,2030581000401,2030581000517,2030581000630,2030581000654,2030581000685,2030581000807,2030581000821,2030581000845,4903111109722,4903111109883,4903111109937,4903111110070,4903111110339,4903111112692,4903111112951,4903111113002,4903111113163,4903111113217,4903111120178,4903111140367,4903111157464,4903111157532,4903111157600,4903111157853,4903111167722,4903111168378,4903111168453,4903111171675,4903111171750,4903111173914,4903111174072,4903111174126,4903111174287,4903111174331,4903111178261,4903111178735,4903111183173,4903111183258,4903111183418,4903111183487,4903111183500,4903111183531,4903111183685,4903111183692,4903111183746,4903111183760,4903111184064,4903111184149,4903111184309,4903111184491,4903111184576,4903111184651,4903111185207,4903111185382,4903111185467,4903111185542,4903111185627,4903111185702,4903111202300,4903111202492,4903111205837,4903111205912,4903111206131,4903111206216,4903111211135,4903111226245,4903111226313,4903111226498,4903111226566,4903111226634,4903111226702,4903111228133,4903111228287,4903111237180,4903111237432,4903111237555,4903111237791,4903111237920,4903111238033,4903111238156,4903111238279,4903111238392,4903111238521,4903111244409,4903111244645,4903111245819,4903111258758,4903111259175,4903111266562,4903111267071,4903111267996,4903111268030,4903111268122,4903111268405,4903111275373,4903111275465,4903111278367,4903111278459,4903111279050,4903111282241,4903111286485,4903111286577,2007940653219,2007940653233,2007940653240,2007940653257,2030581000814,4903111196081,4903111196142,4903111259564,4903111259632,,4903111218608,4903111218776,4903111218844,4903111219193,4903111219582,4903111219650,4903111219728,4903111219803</t>
  </si>
  <si>
    <t xml:space="preserve">400040978749,400040978824,400040979128,400040979715,400048062983,400048063010,400048063447,400048063522,2007940626732,2007940626749,2007940626756,2007940626763,2030000001293,2030000001330,2030000001378,2030000001422,4902430277471,4902430368537,4902430368988,4902430419710,4902430419727,4902430419734,4902430419758,4902430419765,4902430419772,4902430420297,4902430421898,4902430421904,4902430421911,4902430421928,4902430422291,4902430422307,4902430679114,4902430679121,4902430679138,4902430679145,4902430679152,4902430679169,4902430679176,4902430679183,4902430683944,4902430683951,4902430683968,4902430683975,4902430686426,4902430686440,4902430686464,4902430693172,4902430693189,4902430693196,4902430693202,4902430693219,4902430693226,4902430693233,4902430693240,4902430757874,4902430757881,4902430758109,4902430758123,4902430762496,4902430762571,4902430762588</t>
  </si>
  <si>
    <t xml:space="preserve">400053906210,400053906647,400053906722,2030581000579,4902430420303,4902430679374,4902430679381,4902430680349,4902430680356,4902430680363,4902430680370,4902430680387,4902430680394,4902430680417,4902430680424,4902430680431,4902430680448,4902430680462,4902430680486,4902430680523,4902430680547,4902430680578,4902430680585,4902430683814,4902430683883,4902430683890,4902430757850,4902430758079,4902430758093,4902430762472,4902430762526,4902430762557,4902430768085,4902430768092,4902430768603,4902430768610</t>
  </si>
  <si>
    <t xml:space="preserve">400040627609,400040628095,400040628170,400047598773,400047598858,400048212975,400048213002,2007940739104,2007940739111,2007940739128,2007940739135,2030000001286,2030000001323,2030000001361,2030000001415,2030581000531,2030581000555,2030581000920,2994000037617,2994000037624,4902430036870,4902430148597,4902430148603,4902430148610,4902430148641,4902430148658,4902430148665,4902430148696,4902430148702,4902430148719,4902430148757,4902430148764,4902430148771,4902430148788,4902430156882,4902430156899,4902430156912,4902430156929,4902430156950,4902430156974,4902430215992,4902430216012,4902430324557,4902430324564,4902430324571,4902430325189,4902430325196,4902430334235,4902430414029,4902430421072,4902430421089,4902430421096,4902430421102,4902430574419,4902430574433,4902430574457,4902430574471,4902430576307,4902430576314,4902430576321,4902430576338,4902430607292,4902430607308,4902430607315,4902430607322,4902430611053,4902430613019,4902430613026,4902430614542,4902430624060,4902430624077,4902430624084,4902430626125,4902430626163,4902430626170,4902430626187,4902430627429,4902430630368,4902430630375,4902430630658,4902430672603,4902430672610,4902430672627,4902430672634,4902430700221,4902430700252,4902430720106,4902430735421,4902430735445,4902430735469,4902430735506,4902430756198,4902430756204,4902430757904,4902430757911,4902430758147,4902430759045,4902430759946,4902430759953,4902430762700,4902430762717,4902430762724,4902430762823,4902430811330,4902430811347,4902430811354,4902430811361,4902430703000</t>
  </si>
  <si>
    <t xml:space="preserve">4902430703000,400040628255,400040628330,400040698036,400048213514,400048213781,400048213941,400049276488,400049276563,400049834084,2007940739166,2007940739173,2007940739180,2030000001507,2030000001569,2030000001644,2030581000456,2030581000494,2030581000524,2994000037631,2994000037648,2994000045957,4902430148825,4902430148832,4902430148849,4902430148870,4902430148887,4902430148894,4902430148900,4902430148948,4902430148955,4902430148962,4902430156943,4902430157018,4902430157025,4902430157056,4902430157087,4902430178488,4902430178495,4902430178594,4902430197571,4902430246521,4902430246538,4902430246989,4902430246996,4902430272643,4902430319089,4902430319102,4902430319140,4902430319164,4902430319188,4902430334259,4902430362580,4902430363044,4902430363051,4902430409636,4902430409667,4902430409681,4902430409704,4902430413916,4902430413947,4902430414135,4902430522816,4902430532921,4902430532938,4902430533393,4902430534284,4902430534291,4902430540346,4902430541503,4902430574280,4902430574297,4902430574327,4902430574358,4902430574389,4902430576277,4902430576284,4902430576291,4902430579650,4902430579681,4902430599245,4902430599269,4902430607285,4902430607612,4902430607629,4902430607636,4902430614559,4902430614566,4902430617475,4902430617482,4902430628471,4902430628488,4902430628495,4902430630382,4902430630399,4902430630412,4902430630429,4902430630665,4902430630672,4902430630689,4902430630696,4902430659178,4902430672641,4902430672658,4902430672665,4902430672672,4902430706216,4902430706605,4902430735360,4902430735384,4902430735407,4902430743563,4902430756051,4902430756075,4902430756136,4902430756143,4902430757478,4902430757485,4902430757492,4902430757508,4902430757966,4902430757973,4902430758116,4902430758130,4902430762687,4902430762694,4902430763264,4902430807630,4902430811378,4902430811385,4902430811392,2030581000883,4902430721103,4902430723107</t>
  </si>
  <si>
    <t xml:space="preserve">4902430177269,4902430177283,4902430177290,4902430182768,4902430182775,4902430651950,4902430651967,4902430652599,4902430652605</t>
  </si>
  <si>
    <t xml:space="preserve">400054181197,400054181272,2030581000548,2030581000937,2030581000944,2994754181192,4901301203915,4901301203922,4901301203946,4901301203977,4901301204004,4901301230775,4901301230782,4901301230805,4901301230812,4901301230836,4901301230843,4901301230867,4901301230874,4901301230881,4901301230904,4901301259738,4901301259745,4901301259752,4901301259769,4901301260956,4901301260963,4901301267511,4901301267528,4901301322975,4901301322999,4901301323002,4901301337801,4901301339409,4901301339508,4901301339515,4901301339522,4901301339539,4901301339546,4901301339560,4901301339584,4901301339591,4901301341495,4901301341501,4901301341518,4901301341525,4901301346209,4901301346216,4901301346292,4901301346308</t>
  </si>
  <si>
    <t xml:space="preserve">4901301738295,4901301743824,4901301237576,4901301732125,400040715658,400040716112,400040716549,400054181357,400054181432,400054675351,2007940634379,2007940634386,2007940634393,2007940667858,2030581000265,2030581000272,2030581000425,2030581000470,2030581000562,4901301204042,4901301204059,4901301211248,4901301211293,4901301230591,4901301230614,4901301230621,4901301230638,4901301230652,4901301230669,4901301230676,4901301230690,4901301253156,4901301253170,4901301259691,4901301259721,4901301267573,4901301267580,4901301267597,4901301281098,4901301281104,4901301281111,4901301316073,4901301316097,4901301320117,4901301320599,4901301323019,4901301323026,4901301323040,4901301323057,4901301339621,4901301339638,4901301339645,4901301339652,4901301339669,4901301339676,4901301339683,4901301339690,4901301339713,4901301339720,4901301759498,4901301759559,4901301763143,4901301322982</t>
  </si>
  <si>
    <t xml:space="preserve">400049276723,400049280676,400049280751,400049280836,2030000001309,2030000001347,2030000001392,2030000001446,2030581000586,2030581000593,2030581000609,2030581000869,4903111112326,4903111112487,4903111134854,4903111162321,4903111162406,4903111210596,4903111210756,4903111210947,4903111211050,4903111211302,4903111212538,4903111212705,4903111212880,4903111212965,4903111213009,4903111220434,4903111220557,4903111226603,4903111226726,4903111226849,4903111227198,4903111227204,4903111227327,4903111227440,4903111227563,4903111283675,4903111284184</t>
  </si>
  <si>
    <t xml:space="preserve">400049280911,400049281055,400049281130,400049281215,400049281482,400049281567,400049281642,400049281727,400049281802,2007940617815,2007940617822,2007940617839,2007940617846,2007940617853,2007940653226,2030000001477,2030000001521,2030000001590,2030000001606,2030000001675,2030000001682,2030000001743,2030000001750,2030000001774,2030000001781,2030581000067,2030581000098,2030581000203,2030581000234,2030581000302,2030581000401,2030581000517,2030581000630,2030581000654,2030581000685,2030581000807,2030581000821,2030581000845,4903111109722,4903111109883,4903111109937,4903111110070,4903111110339,4903111112692,4903111112951,4903111113002,4903111113163,4903111113217,4903111120178,4903111140367,4903111157464,4903111157532,4903111157600,4903111157853,4903111167722,4903111168378,4903111168453,4903111171675,4903111171750,4903111173914,4903111174072,4903111174126,4903111174287,4903111174331,4903111178261,4903111178735,4903111183173,4903111183258,4903111183418,4903111183487,4903111183500,4903111183531,4903111183685,4903111183692,4903111183746,4903111183760,4903111184064,4903111184149,4903111184309,4903111184491,4903111184576,4903111184651,4903111185207,4903111185382,4903111185467,4903111185542,4903111185627,4903111185702,4903111202300,4903111202492,4903111205837,4903111205912,4903111206131,4903111206216,4903111211135,4903111226245,4903111226313,4903111226498,4903111226566,4903111226634,4903111226702,4903111228133,4903111228287,4903111237180,4903111237432,4903111237555,4903111237791,4903111237920,4903111238033,4903111238156,4903111238279,4903111238392,4903111238521,4903111244409,4903111244645,4903111245819,4903111258758,4903111259175,4903111266562,4903111267071,4903111267996,4903111268030,4903111268122,4903111268405,4903111275373,4903111275465,4903111278367,4903111278459,4903111279050,4903111282241,4903111286485,4903111286577,2007940653219,2007940653233,2007940653240,2007940653257,2030581000814,4903111196081,4903111196142,4903111259564,4903111259632</t>
  </si>
  <si>
    <t xml:space="preserve">4903111220793,4903111220809,4903111221158,4903111221271,4903111243921,4903111248148,4903111248513</t>
  </si>
  <si>
    <t xml:space="preserve">4903111218608,4903111218776,4903111218844,4903111219193,4903111219582,4903111219650,4903111219728,4903111219803</t>
  </si>
  <si>
    <t xml:space="preserve">400049276723,400049280676,400049280751,400049280836,2030000001309,2030000001347,2030000001392,2030000001446,2030581000586,2030581000593,2030581000609,2030581000869,4903111112326,4903111112487,4903111134854,4903111162321,4903111162406,4903111210596,4903111210756,4903111210947,4903111211050,4903111211302,4903111212538,4903111212705,4903111212880,4903111212965,4903111213009,4903111220434,4903111220557,4903111226603,4903111226726,4903111226849,4903111227198,4903111227204,4903111227327,4903111227440,4903111227563,4903111283675,4903111284184,,4903111220793,4903111220809,4903111221158,4903111221271,4903111243921,4903111248148,4903111248513</t>
  </si>
  <si>
    <t xml:space="preserve">400049280911,400049281055,400049281130,400049281215,400049281482,400049281567,400049281642,400049281727,400049281802,2007940617815,2007940617822,2007940617839,2007940617846,2007940617853,2007940653226,2030000001477,2030000001521,2030000001590,2030000001606,2030000001675,2030000001682,2030000001743,2030000001750,2030000001774,2030000001781,2030581000067,2030581000098,2030581000203,2030581000234,2030581000302,2030581000401,2030581000517,2030581000630,2030581000654,2030581000685,2030581000807,2030581000821,2030581000845,4903111109722,4903111109883,4903111109937,4903111110070,4903111110339,4903111112692,4903111112951,4903111113002,4903111113163,4903111113217,4903111120178,4903111140367,4903111157464,4903111157532,4903111157600,4903111157853,4903111167722,4903111168378,4903111168453,4903111171675,4903111171750,4903111173914,4903111174072,4903111174126,4903111174287,4903111174331,4903111178261,4903111178735,4903111183173,4903111183258,4903111183418,4903111183487,4903111183500,4903111183531,4903111183685,4903111183692,4903111183746,4903111183760,4903111184064,4903111184149,4903111184309,4903111184491,4903111184576,4903111184651,4903111185207,4903111185382,4903111185467,4903111185542,4903111185627,4903111185702,4903111202300,4903111202492,4903111205837,4903111205912,4903111206131,4903111206216,4903111211135,4903111226245,4903111226313,4903111226498,4903111226566,4903111226634,4903111226702,4903111228133,4903111228287,4903111237180,4903111237432,4903111237555,4903111237791,4903111237920,4903111238033,4903111238156,4903111238279,4903111238392,4903111238521,4903111244409,4903111244645,4903111245819,4903111258758,4903111259175,4903111266562,4903111267071,4903111267996,4903111268030,4903111268122,4903111268405,4903111275373,4903111275465,4903111278367,4903111278459,4903111279050,4903111282241,4903111286485,4903111286577,2007940653219,2007940653233,2007940653240,2007940653257,2030581000814,4903111196081,4903111196142,4903111259564,4903111259632,,4903111218608,4903111218776,4903111218844,4903111219193,4903111219582,4903111219650,4903111219728,4903111219803</t>
  </si>
  <si>
    <t xml:space="preserve">4903111220793,4903111220809,4903111221158,4903111221271,4903111243921,4903111248148,4903111248513,,4903111218608,4903111218776,4903111218844,4903111219193,4903111219582,4903111219650,4903111219728,4903111219803</t>
  </si>
  <si>
    <t xml:space="preserve">400049276723,400049280676,400049280751,400049280836,2030000001309,2030000001347,2030000001392,2030000001446,2030581000586,2030581000593,2030581000609,2030581000869,4903111112326,4903111112487,4903111134854,4903111162321,4903111162406,4903111210596,4903111210756,4903111210947,4903111211050,4903111211302,4903111212538,4903111212705,4903111212880,4903111212965,4903111213009,4903111220434,4903111220557,4903111226603,4903111226726,4903111226849,4903111227198,4903111227204,4903111227327,4903111227440,4903111227563,4903111283675,4903111284184,,400049280911,400049281055,400049281130,400049281215,400049281482,400049281567,400049281642,400049281727,400049281802,2007940617815,2007940617822,2007940617839,2007940617846,2007940617853,2007940653226,2030000001477,2030000001521,2030000001590,2030000001606,2030000001675,2030000001682,2030000001743,2030000001750,2030000001774,2030000001781,2030581000067,2030581000098,2030581000203,2030581000234,2030581000302,2030581000401,2030581000517,2030581000630,2030581000654,2030581000685,2030581000807,2030581000821,2030581000845,4903111109722,4903111109883,4903111109937,4903111110070,4903111110339,4903111112692,4903111112951,4903111113002,4903111113163,4903111113217,4903111120178,4903111140367,4903111157464,4903111157532,4903111157600,4903111157853,4903111167722,4903111168378,4903111168453,4903111171675,4903111171750,4903111173914,4903111174072,4903111174126,4903111174287,4903111174331,4903111178261,4903111178735,4903111183173,4903111183258,4903111183418,4903111183487,4903111183500,4903111183531,4903111183685,4903111183692,4903111183746,4903111183760,4903111184064,4903111184149,4903111184309,4903111184491,4903111184576,4903111184651,4903111185207,4903111185382,4903111185467,4903111185542,4903111185627,4903111185702,4903111202300,4903111202492,4903111205837,4903111205912,4903111206131,4903111206216,4903111211135,4903111226245,4903111226313,4903111226498,4903111226566,4903111226634,4903111226702,4903111228133,4903111228287,4903111237180,4903111237432,4903111237555,4903111237791,4903111237920,4903111238033,4903111238156,4903111238279,4903111238392,4903111238521,4903111244409,4903111244645,4903111245819,4903111258758,4903111259175,4903111266562,4903111267071,4903111267996,4903111268030,4903111268122,4903111268405,4903111275373,4903111275465,4903111278367,4903111278459,4903111279050,4903111282241,4903111286485,4903111286577,2007940653219,2007940653233,2007940653240,2007940653257,2030581000814,4903111196081,4903111196142,4903111259564,4903111259632</t>
  </si>
  <si>
    <t xml:space="preserve">4902430148597,4902430148641,4902430148696,4902430148764,4902430148825,4902430148887,4902430148948,4902430177283,4902430177290,4902430277471,4902430368537,4902430368988,4902430421898,4902430421911,4902430522816,4902430574297,4902430574327,4902430574358,4902430574389,4902430574419,4902430574433,4902430574457,4902430574471,4902430599245,4902430599269,4902430611053,4902430613019,4902430613026,4902430614559,4902430614566,4902430626170,4902430626187,4902430630399,4902430630412,4902430630429,4902430630672,4902430630689,4902430630696,4902430651950,4902430651967,4902430679114,4902430679138,4902430679152,4902430679176,4902430679374,4902430680349,4902430680363,4902430680387,4902430680417,4902430680431,4902430680547,4902430693172,4902430693196,4902430693219,4902430693233,4902430735292,4902430735308,4902430756051,4902430756075,4902430757478,4902430757485,4902430762588,4902430762687,4902430762694,4902430762700,4902430762717,4902430762724,4902430763264,4902430768085,4902430768603</t>
  </si>
  <si>
    <t xml:space="preserve">490243000214,2030000006847,2200287110050,4902430257565,4902430376730,4902430423892,4902430462020,4902430462051,4902430560870,4902430560924,4902430561372,4902430561402,4902430564571,4902430637893,4902430642934,4902430652537,4902430674782,4902430674850,4902430674966,4902430675031,4902430686013,4902430695749,4902430711180,4902430717397,4902430717427,4902430717458,4902430741439,4902430741477,4902430796033,666661,666662,666663,4902430310338,4902430310345,4902430806794,4902430806848,4902430807715,2030000006878,4902430201186,4902430674829,4902430674881,4902430675000,4902430675079,4902430712569,4902430712682,4902430717380,4902430717403,4902430717441,4902430741460,4902430741507,4902430796057,4902430802307,4902430810111,4902430823593,4902430823609,4902430823616,4902430558716,4902430560801,4902430560849,4902430560894,4902430564588,4902430637916,4902430642798,4902430652575,4902430686006,4902430695725,4902430561440,4902430561464,4902430561594,4902430563857,4902430587495,4902430675116,4902430675130,4902430093835,4902430283328,490243000213,4902430242813,4902430242868,4902430326780,4902430431644,4902430560818,4902430560856,4902430560900,4902430512244,4902430712453,4902430712651,4902430740999,4902430741019,4902430741392,4902430120432,4902430120449,4902430249195,4902430283281,4902430310826,4902430310833,4902430244978,4902430244985,4902430326766,4902430323635,4902430323642,4902430323659,4902430424783,4902430431484,4902430431538,4902430431590,4902430462044,4902430462068,4902430376747,4902430422413,4902430423908,4902430431439,4902430431514,4902430431637,4902430462037,4902430462273,4902430431521,4902430431576,4902430279758,4902430431477,4902430431552,4902430431606,4902430573139,4902430573146,4902430573153,4902430596152,4902430610247,4902430637930,4902430642804,4902430674805,4902430674836,4902430674980,4902430675055,4902430712507,4902430713290,4902430741453,4902430741491,4902430810135,4902430560832,4902430560887,4902430561396,4902430674812,4902430674997,4902430675062,4902430712545,4902430724531,4902430724838,4902430724845,4902430753791,4902430267397,4902430267410,4902430459518,490243000215,4902430242806,4902430242844,4902430242899,4902430257572,4902430509787,4902430509848,4902430509886,4902430509985,4902430510936,4902430560825,4902430560863,4902430560917,4902430674843,4902430675017,4902430675086,4902430610193,4902430610209,4902430610216,4902430653855,4902430674874,4902430675024,4902430675093,4902430712620,4902430712699,4902430810333,4902430093767,4902430267380,4902430267403,4902430459501,4902430283298,4902430283311,4902430799324,4902430799348,4902430674898,2200287110074,4902430575416,4902430575447,4902430799331,4902430799355,4902430561433,4902430561457,4902430561587,4902430563840,4902430587488,4902430675109,4902430675123,4902430206990,4902430249201,4902430802277,4902430810104,4902430977098,4902430982191,4902430150415,4902430152877,4902430152884,4902430201100,4902430242783,4902430242820,4902430242882,4902430421997,4902430431491,4902430431569,4902430431613,2200287110067,4902430242790,4902430242837,4902430279772,4902430423915,4902430431453,4902430431507,4902430431620,4902430476027,4902430476034,4902430561389,4902430561419,4902430561426,4902430581653,4902430610254,4902430637909,4902430642811,4902430652568,4902430674799,4902430674867,4902430674973,4902430675048,4902430686020,4902430695756,4902430712477,4902430712668,4902430717410,4902430717434,4902430717465,4902430741446,4902430741484,4902430796040,4902430802284,4902430810128</t>
  </si>
  <si>
    <t xml:space="preserve">666664,490243033333,490243044444,4902430182812,4902430182836,4902430473057,4902430534222,4902430592031,4902430592048,4902430642941,4902430708487,4902430710237,4902430763097,4902430182850,4902430182867,4902430708494,4902430710244,4902430746397,4902430763110,4902430120111,4902430251104,4902430625104,4902430625111,4902430634076,4902430746366,490243099999,4902430071420,4902430247016,4902430247023,4902430358491,4902430396264,4902430396271,</t>
  </si>
  <si>
    <t xml:space="preserve">2200287000016,2200287000023,4901301204813,4901301212443,4901301212450,4901301212580,4901301222213,4901301276414,4901301276698,4901301285157,4901301288561,4901301288578,4901301288585,4901301288592,4901301296221,4901301296276,4901301297754,4901301308085,4901301323088,4901301323408,4901301331786,4901301335555,4901301345844,4901301307347,4901301307354,4901301307361,4901301200570,4901301201683,4901301203892,4901301274304,4901301276391,4901301276667,4901301282705,4901301288417,4901301288424,4901301288431,4901301288448,4901301293596,4901301296184,4901301308054,4901301310729,4901301312396,4901301314475,4901301321947,4901301321954,4901301323071,4901301323392,4901301331465,4901301331779,4901301343963,4901301346384,4901301353382,4901301510778,4901301270894,4901301270900,4901301313676,4901301313683,4901301336637,4901301336644,4901301336712,4901301314482,4901301321961,4901301322067,4901301331458,4901301343970,4901301346377,4901301353399,4901301307378,4901301307385,4901301307392,4901301276759,4901301276766,4901301285850,4901301273345,4901301273352,4901301288370,4901301288387,4901301288394,4901301264725,4901301296290,4901301296306,4901301296313,4901301322142,4901301322159,4901301322166,4901301313690,4901301313706,4901301313713,4901301314529,4901301323095,4901301327505,4901301276735,4901301276742,4901301335760,4901301335777,4901301335784,4901301216427,4901301216434,4901301221476,4901301230508,4901301274311,4901301276445,4901301276674,4901301288455,4901301288462,4901301288479,4901301288486,4901301293602,4901301296191,4901301308061,4901301310736,4901301314499,4901301323101,4901301323118,4901301327499,4901301335494,4901301335500,4901301335517,4901301279002,4901301279019,4901301264077,4901301264084,4901301264756,4901301280831,4901301336651,4901301336668,4901301336729,4901301356062,4901301356079,4901301288349,4901301288356,4901301288363,4901301289094,4901301289100,4901301289117,4901301293626,4901301296214,4901301310750,4901301314505,4901301323064,4901301229076,4901301233301,4901301238320,4901301264695,4901301274328,4901301276407,4901301276681,4901301288493,4901301288509,4901301288516,4901301288523,4901301293619,4901301296207,4901301308078,4901301310743,4901301314512,4901301327512,4901301335548,4901301307408,4901301307415,4901301307422,4901301316608,4901301316615,4901301316622,4901301276711,4901301276728,4901301281456,4901301328601,4901301328618,4901301328625,4901301255501,4901301255518,4901301285331,4901301307316,4901301307323,4901301307330,4901301307446,4901301308108,4901301246530,4901301246547,4901301280824,4901301335524,4901301335531,4901301322111,4901301322128,4901301322135,4901301316639,4901301316646,4901301316653,4901301345851,4901301236005,4901301236012,4901301276704,4901301285164,4901301288530,4901301288547,4901301288554,4901301296238,4901301296283,4901301297761,4901301307439,4901301308092,4901301221483,4901301221490,</t>
  </si>
  <si>
    <t xml:space="preserve">2030000006885,2030000006892,4901301215864,4901301219435,4901301226266,4901301263841,4901301336156,4901301336163,4901301233356,4901301233363,4901301244628,4901301244635,4901301259844,4901301259851,4901301279293,4901301292698,4901301292704,4901301292711,4901301215857,4901301259820,4901301259837,4901301276056,4901301276131,4901301246141,4901301502018,</t>
  </si>
  <si>
    <t xml:space="preserve">4903301230175,4903301230182,4903301233220,4903301233251,4903301249283,4903301253914,4903301233152,4903301233282,4903301233336,4903301233350,4903301249245,4903301259138,4903301259145,4903301259152,4903301259428,4903301259435,4903301259480,4903301265870,4903301242307,4903301242321,4903301242338,4903301244592,4903301254638,4903301255307,4903301265863,4903301189848,4903301189855,4903301189862,4903301230168,4903301233428,4903301233640,4903301239055,4903301244486,4903301244561,4903301254591,4903301255253,4903301259169,4903301265856,4903301259503,4903301259510,4903301259527,4903301189879,4903301189893,4903301189909,4903301233435,4903301233657,4903301239093,4903301244493,4903301244523,4903301244578,4903301249252,4903301254614,4903301214472,4903301214489,4903301214519,4903301233459,4903301233664,4903301239109,4903301244509,4903301244516,4903301244530,4903301244585,4903301249269,4903301254621,4903301255284,4903301259176,4903301249306,4903301249184,4903301249191,4903301249207,4903301254645,4903301255321,4903301259183,4903301259190,4903301242345,4903301242352,4903301242369,4903301244608,4903301249290,4903301249214,4903301249221,4903301249238,</t>
  </si>
  <si>
    <t xml:space="preserve">4903301110347,4903301122685,4903301122708,2030000006915,4903301194170,4903301194187,4903301212836,4903301214441,4903301227601,4903301273424,4903301020240,4903301124771,4903301124795,4903301168881,4903301191681,4903301203438,4903301219316,4903301219330,4903301222422,4903301225324,4903301226772,4903301226789,4903301227571,4903301273387,2030000006908,4903301371717,</t>
  </si>
  <si>
    <t xml:space="preserve">490243000214,2030000006847,2200287110050,4902430257565,4902430376730,4902430423892,4902430462020,4902430462051,4902430560870,4902430560924,4902430561372,4902430561402,4902430564571,4902430637893,4902430642934,4902430652537,4902430674782,4902430674850,4902430674966,4902430675031,4902430686013,4902430695749,4902430711180,4902430717397,4902430717427,4902430717458,4902430741439,4902430741477,4902430796033,4902430806794,4902430806848,4902430807715,4902430823593,4902430823609,4902430823616,4902430512244,4902430712453,4902430712651,4902430740999,4902430741019,4902430741392,4902430573139,4902430573146,4902430573153,4902430596152,4902430610247,4902430637930,4902430642804,4902430674805,4902430674836,4902430674980,4902430675055,4902430712507,4902430713290,4902430741453,4902430741491,4902430810135,4902430249201,4902430802277,4902430810104,4902430977098,4902430150415,4902430242783,4902430242820,4902430242882,4902430421997,4902430431491,4902430431569,4902430431613,4902430242790,4902430242837,4902430279772,4902430423915,4902430431453,4902430431507,4902430431620,4902430476027,4902430476034,4902430561389,4902430561419,4902430561426,4902430581653,4902430610254,4902430637909,4902430642811,4902430652568,4902430674799,4902430674867,4902430674973,4902430675048,4902430686020,4902430695756,4902430712477,4902430712668,4902430717410,4902430717434,4902430717465,4902430741446,4902430741484,4902430796040,4902430802284,4902430810128,</t>
  </si>
  <si>
    <t xml:space="preserve">2200287000023,4901301212443,4901301212450,4901301212580,4901301222213,4901301276414,4901301276698,4901301285157,4901301288561,4901301288578,4901301288585,4901301288592,4901301296221,4901301296276,4901301297754,4901301308085,4901301323088,4901301323408,4901301331786,4901301335555,4901301307347,4901301307354,4901301307361,4901301336637,4901301336644,4901301336712,4901301314482,4901301346377,4901301353399,4901301307378,4901301307385,4901301307392,4901301288370,4901301288387,4901301288394,4901301279002,4901301279019,4901301336651,4901301336668,4901301336729,4901301356062,4901301356079,4901301307408,4901301307415,4901301307422,4901301316608,4901301316615,4901301316622,4901301307316,4901301307323,4901301307330,4901301307446,4901301308108,4901301322111,4901301322128,4901301322135,4901301316639,4901301316646,4901301316653,4901301236005,4901301236012,4901301276704,4901301285164,4901301288530,4901301288547,4901301288554,4901301296238,4901301296283,4901301297761,4901301307439,4901301308092,</t>
  </si>
  <si>
    <t xml:space="preserve">4903301249283,4903301259138,4903301259145,4903301259152,4903301242307,4903301242321,4903301242338,4903301244592,4903301254638,4903301255307,4903301265863,4903301249306,4903301249184,4903301249191,4903301249207,4903301254645,4903301255321,4903301259183,4903301259190,4903301249214,4903301249221,4903301249238,</t>
  </si>
  <si>
    <t xml:space="preserve">666661,666662,666663,4902430310338,4902430310345,2030000006878,4902430201186,4902430674829,4902430674881,4902430675000,4902430675079,4902430712569,4902430712682,4902430717380,4902430717403,4902430717441,4902430741460,4902430741507,4902430796057,4902430802307,4902430810111,4902430558716,4902430560801,4902430560849,4902430560894,4902430564588,4902430637916,4902430642798,4902430652575,4902430686006,4902430695725,4902430093835,490243000213,4902430242813,4902430242868,4902430326780,4902430431644,4902430560818,4902430560856,4902430560900,4902430120432,4902430120449,4902430249195,4902430283281,4902430244978,4902430244985,4902430326766,4902430323635,4902430323642,4902430323659,4902430424783,4902430431484,4902430431538,4902430431590,4902430462044,4902430462068,4902430376747,4902430422413,4902430423908,4902430431439,4902430431514,4902430431637,4902430462037,4902430462273,4902430431521,4902430431576,4902430279758,4902430431477,4902430431552,4902430431606,4902430560832,4902430560887,4902430561396,4902430674812,4902430674997,4902430675062,4902430712545,4902430724531,4902430724838,4902430724845,4902430753791,490243000215,4902430242806,4902430242844,4902430242899,4902430257572,4902430509787,4902430509848,4902430509886,4902430509985,4902430510936,4902430560825,4902430560863,4902430560917,4902430674843,4902430675017,4902430675086,4902430610193,4902430610209,4902430610216,4902430653855,4902430674874,4902430675024,4902430675093,4902430712620,4902430712699,4902430810333,4902430093767,4902430799324,4902430799348,4902430674898,2200287110074,4902430575416,4902430575447,4902430799331,4902430799355,4902430206990,4902430982191,4902430152877,4902430152884,4902430201100,2200287110067,</t>
  </si>
  <si>
    <t xml:space="preserve">2200287000016,4901301204813,4901301345844,4901301200570,4901301201683,4901301203892,4901301274304,4901301276391,4901301276667,4901301282705,4901301288417,4901301288424,4901301288431,4901301288448,4901301293596,4901301296184,4901301308054,4901301310729,4901301312396,4901301314475,4901301321947,4901301321954,4901301323071,4901301323392,4901301331465,4901301331779,4901301343963,4901301346384,4901301353382,4901301510778,4901301270894,4901301270900,4901301321961,4901301322067,4901301331458,4901301343970,4901301276759,4901301276766,4901301285850,4901301264725,4901301296290,4901301296306,4901301296313,4901301322142,4901301322159,4901301322166,4901301313690,4901301313706,4901301313713,4901301314529,4901301323095,4901301327505,4901301335760,4901301335777,4901301335784,4901301216427,4901301216434,4901301221476,4901301230508,4901301274311,4901301276445,4901301276674,4901301288455,4901301288462,4901301288479,4901301288486,4901301293602,4901301296191,4901301308061,4901301310736,4901301314499,4901301323101,4901301323118,4901301327499,4901301335494,4901301335500,4901301335517,4901301288349,4901301288356,4901301288363,4901301289094,4901301289100,4901301289117,4901301293626,4901301296214,4901301310750,4901301314505,4901301323064,4901301229076,4901301233301,4901301238320,4901301264695,4901301274328,4901301276407,4901301276681,4901301288493,4901301288509,4901301288516,4901301288523,4901301293619,4901301296207,4901301308078,4901301310743,4901301314512,4901301327512,4901301335548,4901301276711,4901301276728,4901301281456,4901301328601,4901301328618,4901301328625,4901301255501,4901301255518,4901301285331,4901301335524,4901301335531,4901301345851,4901301221483,4901301221490,</t>
  </si>
  <si>
    <t xml:space="preserve">4903301230175,4903301230182,4903301233220,4903301233251,4903301253914,4903301233152,4903301233282,4903301233336,4903301233350,4903301249245,4903301259428,4903301259435,4903301265870,4903301189848,4903301189855,4903301189862,4903301230168,4903301233428,4903301233640,4903301239055,4903301244486,4903301244561,4903301254591,4903301255253,4903301259169,4903301265856,4903301259503,4903301259510,4903301259527,4903301189879,4903301189893,4903301189909,4903301233435,4903301233657,4903301239093,4903301244493,4903301244523,4903301244578,4903301249252,4903301254614,4903301214472,4903301214489,4903301214519,4903301233459,4903301233664,4903301239109,4903301244509,4903301244516,4903301244530,4903301244585,4903301249269,4903301254621,4903301255284,4903301259176,4903301242345,4903301242352,4903301242369,4903301244608,4903301249290,</t>
  </si>
  <si>
    <t xml:space="preserve">4902430799324,4902430799348,4902430799331,4902430799355,</t>
  </si>
  <si>
    <t xml:space="preserve">4901301345844,4901301321947,4901301321954,4901301321961,4901301322067,4901301345851,</t>
  </si>
  <si>
    <t xml:space="preserve">4902430561440,4902430561464,4902430561594,4902430563857,4902430587495,4902430675116,4902430675130,4902430283328,4902430310826,4902430310833,4902430267397,4902430267410,4902430459518,4902430267380,4902430267403,4902430459501,4902430283298,4902430283311,4902430561433,4902430561457,4902430561587,4902430563840,4902430587488,4902430675109,4902430675123,</t>
  </si>
  <si>
    <t xml:space="preserve">4901301313676,4901301313683,4901301273345,4901301273352,4901301276735,4901301276742,4901301264077,4901301264084,4901301264756,4901301280831,4901301246530,4901301246547,4901301280824,</t>
  </si>
  <si>
    <t xml:space="preserve">49300130,4901670111781,4901670112320,4973512309632,4973512319129,4973512320095,4973512320460,4973512320880,4973512320897,4973512320965,4985275795010,4985275796260,4985275796512,4985275796710,4985275796796,4985275796802,4985275796857,5412533413687,4520535240314,4001499162954,4901670108927,4901670109658,4901670109825,4901670109986,4901670110746,4901670111101,4901670111156,4901670111217,4901670111569,4901670112290,4901670113143,4901670113341,4973512260629,4901670108934,4901670109832,4901670109993,4901670110739,4901670110876,4901670111200,5412533002898,5412533005882,4903301259480,4904766130208,4904766130239,4901670109672,4520535240529,4901670109481,4901670110050,4973512260247,4973512260254,4973512260285,5412533005875,4001499115233,4901670109863,4901670109924,4901670110890,4901670111118,4901670111163,4901670111224,4901670111552,4901670112948,4901670112955,4901670113334,4001499131189,4901670108965,4901670109931,4901670110067,4901670111538,4901670112313,4901670108941,4901670109665,4901670109849,4901670110005,4901670110722,4901670111194,4901670111798,4901670112283,4901670113358,5412533002232,5412533002980,5412533006520,4901670109856,4901670110074,4901670110968,4901670111293,4901670112702,4973512320330,4973512320347,4973512320378,5412533401820,4520535240598,4520535240581,4973512260261,4973512260278,4973512260292,4973512319921,4973512319938,4973512260681,4973512260698,4973512260612,4580148910677,5412533414103,4520535240604,4520535240338,4901670108958,4901670111545,4973512309557,4973512309953,4973512314803,4973512319075,4973512319532,4973512319761,4973512319792,4973512320170,4973512320194,4973512320262,4973512320286,4973512320293,4973512320392,4973512320477,4973512320484,4973512322624,4973512417986,4973512420962,5412533403008,4901670112276,4901670112306,</t>
  </si>
  <si>
    <t xml:space="preserve">490243033333,490243044444,2030000006885,2030000006892,4007547462007,4522831382675,4525678082821,4525678083910,4540943157455,4560249571601,4571292691703,4900480225152,4900480226104,4901301215864,4901301219435,4901301226266,4901301263841,4901810565214,4902050015093,4902050150079,4902050590813,4902050591018,4902135126241,4902160583873,4902430182812,4902430182836,4902430473057,4902430534222,4902430592031,4902430592048,4902430642941,4902430708487,4902430710237,4902430763097,4902875020915,4903367301338,4903367301925,4903367303523,4904112825215,4904740511993,4904740601557,4904740605319,4904740605326,4904740610382,4904766150848,4906156033311,4906156500011,4906156500059,4906156500165,4906156500226,4906156500240,4906156500257,4906156500264,4906156500387,4906156500394,4906156500431,4906156500448,4906156500462,4906156500561,4906156500639,4906156500653,4906156500660,4906156500677,4906156500684,4906156500691,4920501175341,4936695354769,4973512260209,4901301336156,4901301336163,4549509004349,4580225391191,4900480223110,4900480225169,4900480226111,4901301233356,4901301233363,4901301244628,4901301244635,4901301259844,4901301259851,4901301279293,4901301292698,4901301292704,4901301292711,4901810564989,4902050150048,4902050150055,4902220533459,4902430182850,4902430182867,4902430708494,4902430710244,4902430746397,4902430763110,4903301110347,4903367301727,4904112827295,4904112827639,4904112827943,4904112828599,4904740511986,4904740610399,4901301215857,4901301259820,4901301259837,4901301276056,4901301276131,4903301122685,4903301122708,4560228431858,4582451691410,4900480240148,2030000006915,4903301194170,4903301194187,4903301212836,4903301214441,4903301227601,4903301273424,4903301020240,4903301124771,4903301124795,4903301168881,4903301191681,4903301203438,4903301219316,4903301219330,4903301222422,4903301225324,4903301226772,4903301226789,4903301227571,4903301273387,4901670109955,4901670110326,626232130324,4901301246141,4901301203311,4901301752000,4906156500325,4906156500295,4906156500301,4906156500455,4906156500530,4906156500622,4902430120111,4906156500271,4906156500288,4902220533428,4901070908370,4902430251104,4902430625104,4902430625111,4902430634076,4902430746366,4904740611655,490243099999,2030000006908,4901301502018,4903301371717,4904735053538,AAA003116815A,4900480223103,4900480223134,4901070907052,4901797017546,4901810564972,4902430071420,4902430247016,4902430247023,4902430358491,4902430396264,4902430396271,4903367092175,4973512260216,4973512317323,</t>
  </si>
  <si>
    <t xml:space="preserve">49300130,490243000214,2030000006847,2200287000016,2200287000023,2200287110050,3383482295827,4514388302664,4537130100417,4537130102299,4537130102305,4560301030039,4560330210105,4560347091452,4580209696014,4582319210746,4582319210753,4901301046338,4901301051752,4901301204813,4901301206848,4901301212443,4901301212450,4901301212580,4901301222213,4901301276414,4901301276698,4901301285157,4901301288561,4901301288578,4901301288585,4901301288592,4901301296221,4901301296276,4901301297754,4901301308085,4901301323088,4901301323408,4901301331786,4901301335555,4901301345844,4901301503718,4901301505798,4901301507761,4901329271767,4901329271774,4901501320122,4901501395977,4901670111781,4901670112320,4901735021000,4901797007509,4902050105642,4902050107356,4902050109411,4902050125565,4902050127903,4902050132310,4902050133072,4902050133386,4902121749904,4902160583552,4902160583569,4902160583576,4902160583583,4902160585730,4902430257565,4902430376730,4902430423892,4902430462020,4902430462051,4902430560870,4902430560924,4902430561372,4902430561402,4902430564571,4902430637893,4902430642934,4902430652537,4902430674782,4902430674850,4902430674966,4902430675031,4902430686013,4902430695749,4902430711180,4902430717397,4902430717427,4902430717458,4902430741439,4902430741477,4902430796033,4902430982207,4902875020410,4902875981018,4902883033358,4902883112732,4902883252056,4902883322629,4903301055839,4903301058076,4903301152644,4903301162308,4903301230175,4903301230182,4903301233220,4903301233251,4903301233732,4903301236733,4903301249283,4903301253914,4903301400110,4903301400356,4903301475200,4903367092106,4903367303721,4903367303998,4903367304667,4903367305183,4904551300946,4904551301103,4904551301110,4904735051022,4904735053323,4904735053613,4904735054955,4904735054962,4904740512518,4904740512525,4904740512846,4904740515847,4904740515854,4904740515861,4904740515939,4904740610207,4904740610214,4920501175587,4920501175600,4931409005005,4931409005012,4931409005036,4939843990727,4954540102907,4954540102914,4971902920191,4973232357494,4973512309632,4973512319129,4973512320095,4973512320460,4973512320880,4973512320897,4973512320965,4974297715557,4976663234013,4976663234112,4978022110648,4978022870085,4978951040368,4978951040436,4978951040467,4978951040474,4978951040696,4978951040702,4978951900600,4983239110992,4983239396419,4985275795010,4985275796260,4985275796512,4985275796710,4985275796796,4985275796802,4985275796857,4987072062500,5412533413687,8809217832372,4549509003991,4902050133515,4902050137971,4520535240314,4902050138152,4903301168812,666661,666662,666663,4901810896998,4901810897025,4901810897056,4902430310338,4902430310345,4903301157632,4903301158622,4903301160014,4903301210313,4903301233152,37000001751,37000002550,4001499162954,4901670108927,4901670109658,4901670109825,4901670109986,4901670110746,4901670111101,4901670111156,4901670111217,4901670111569,4901670112290,4901670113143,4901670113341,4560314705207,4903301233282,4903301233336,4903301233350,4901301307347,4901301307354,4901301307361,4973512260629,4902430806794,4902430806848,4902430807715,37000001782,37000001775,2030000006878,2946514440001,2946514459003,2946514467008,4522646605365,4522646631463,4548927065994,4548927066014,4548927066038,4548927066069,4548927066311,4560147915798,4560249571786,4560309810367,4580108650315,4901301200570,4901301201683,4901301203892,4901301274304,4901301276391,4901301276667,4901301282705,4901301288417,4901301288424,4901301288431,4901301288448,4901301293596,4901301296184,4901301308054,4901301310729,4901301312396,4901301314475,4901301321947,4901301321954,4901301323071,4901301323392,4901301331465,4901301331779,4901301343963,4901301346384,4901301353382,4901301510778,4901329271118,4901329271545,4901329271576,4901329271613,4901670108934,4901670109832,4901670109993,4901670110739,4901670110876,4901670111200,4901810486533,4901810486540,4901810863617,4902050107325,4902050107363,4902050108629,4902050109046,4902050109909,4902050127477,4902050132013,4902050132075,4902050132105,4902050133393,4902050133508,4902050133645,4902050133690,4902050133850,4902050137513,4902050137810,4902050137872,4902050138046,4902121030712,4902121030729,4902121030736,4902430201186,4902430674829,4902430674881,4902430675000,4902430675079,4902430712569,4902430712682,4902430717380,4902430717403,4902430717441,4902430741460,4902430741507,4902430796057,4902430802307,4902430810111,4902430823593,4902430823609,4902430823616,4903301249245,4903301313113,4903301320821,4903367090782,4903367091574,4903367301437,4903367302601,4903367302786,4903367303349,4903367304698,4903367304940,4904740512884,4904740515946,4904740601526,4904740610269,4904740610276,4920501174672,4920501174696,4920501174795,4920501174801,4920501175617,4936695407205,4936695407267,4936695407281,4973232342186,4973232342513,4973232342629,4973232357319,4973232357395,4973232357401,4973232357456,4978022110624,4978022860093,4978022870078,4978951040306,4978951040320,4978951040344,4978951040351,4978951040405,4978951040429,4978951040450,4978951040566,4978951040641,4978951900723,4978951900778,8809217832389,4549741418096,4549741418126,4903301157601,4903301157618,4903301157625,4903301210306,4902430558716,4902430560801,4902430560849,4902430560894,4902430564588,4902430637916,4902430642798,4902430652575,4902430686006,4902430695725,4936695407182,4901301270894,4901301270900,4901301206831,4901301313676,4901301313683,4904740610375,4902430561440,4902430561464,4902430561594,4902430563857,4902430587495,4902430675116,4902430675130,4904740512938,4904740610368,5412533002898,5412533005882,4902430093835,4903301184225,4903301184249,4007547366404,4007547366503,4901301336637,4901301336644,4901301336712,817939007334,4903301259138,4903301259145,4903301259152,37000255741,4903301259428,4903301259435,4903301259480,4903301265870,4901329271491,4902050147529,4902050147536,4903367092250,4903367301956,4903367304131,4902050138145,4904766130208,4904766130239,4978951040603,4902430283328,4901670109672,490243000213,4520535240529,4901301314482,4901301321961,4901301322067,4901301331458,4901301343970,4901301346377,4901301353399,4901329270883,4901329271668,4901670109481,4901670110050,4902050133461,4902050137841,4902430242813,4902430242868,4902430326780,4973512260247,4973512260254,4973512260285,626232131727,4902430431644,4902430560818,4902430560856,4902430560900,5412533005875,4901301307378,4901301307385,4901301307392,4001499115233,4901670109863,4901670109924,4901670110890,4901670111118,4901670111163,4901670111224,4901670111552,4901670112948,4901670112955,4901670113334,4901329270913,4902220534203,4902220534210,4903367091536,4537130101759,4537130101766,4901329271583,4901329271590,4902430512244,4902430712453,4902430712651,4902430740999,4902430741019,4902430741392,4001499131189,4901670108965,4901670109931,4901670110067,4901670111538,4901670112313,4902135122854,4902430120432,4902430120449,4902430249195,4902430283281,4903301242307,4903301242321,4903301242338,4903301244592,4903301254638,4903301255307,4903301265863,4549741339582,4549741339599,4549741339605,4903301212829,4902430310826,4902430310833,4902430244978,4902430244985,4902430326766,4902050138169,4549741172257,4549741172264,4549741172271,4901301276759,4901301276766,4901301285850,4901301273345,4901301273352,4902220532605,4902220532612,4902050124490,4902050127484,4902050131986,4902050132068,4902050133669,49354843,4903301200512,4903367090010,4903367302618,4902430323635,4902430323642,4902430323659,4902430424783,4902430431484,4902430431538,4902430431590,4902430462044,4902430462068,4902430376747,4902430422413,4902430423908,4902430431439,4902430431514,4902430431637,4902430462037,4902430462273,4902430431521,4902430431576,4902430279758,4902430431477,4902430431552,4902430431606,4903301093954,4903301068693,4902135122830,4902135122823,4902135122939,4514388302688,4902430573139,4902430573146,4902430573153,4902430596152,4902430610247,4902430637930,4902430642804,4902430674805,4902430674836,4902430674980,4902430675055,4902430712507,4902430713290,4902430741453,4902430741491,4902430810135,4904740513102,4904740603001,4904740605227,4903301189848,4903301189855,4903301189862,4903301230168,4903301233428,4903301233640,4903301235132,4903301239055,4903301244486,4903301244561,4903301254591,4903301255253,4903301259169,4903301265856,4549509003977,4549509004035,4549509004066,4549509004097,4549509245520,4901301288370,4901301288387,4901301288394,4901670108941,4901670109665,4901670109849,4901670110005,4901670110722,4901670111194,4901301264725,4901301296290,4901301296306,4901301296313,4901301322142,4901301322159,4901301322166,4549509003984,4549509004011,4549509004042,4549509004073,4549509004103,4549509245537,4903301259503,4903301259510,4903301259527,4902220604043,4903301189879,4903301189893,4903301189909,4903301233435,4903301233657,4903301235149,4903301239093,4903301244493,4903301244523,4903301244578,4903301249252,4903301254614,4901301313690,4901301313706,4901301313713,4901301314529,4901301323095,4901301327505,4901301206794,4901301206817,4903301041450,4902050147505,4902050147512,4902430560832,4902430560887,4902430561396,4902430674812,4902430674997,4902430675062,4902430712545,4904740610283,4904740610290,4901301276735,4901301276742,4901810896974,4901810897001,4901810897032,4901301335760,4901301335777,4901301335784,49796018,4903301176466,817939007297,4901301216427,4901301216434,4901301221476,4901301230508,4901301274311,4901301276445,4901301276674,4901301288455,4901301288462,4901301288479,4901301288486,4901301293602,4901301296191,4901301308061,4901301310736,4901301314499,4901301323101,4901301323118,4901301327499,4902050124513,4902050127491,4902050133379,4902121030774,4902121030781,4902121030798,4902430724531,4902430724838,4902430724845,4902430753791,4903367301758,4904740612669,4904740612676,4571292693752,4901670111798,4901670112283,4901670113358,4903367302922,4901301335494,4901301335500,4901301335517,4902135122847,4902135122946,4902430267397,4902430267410,4902430459518,490243000215,4902050133614,4902050138060,4902430242806,4902430242844,4902430242899,4902430257572,4978951040177,4978951900419,4978951900426,4978951900525,4903301093398,4903301151456,4903301160144,4903301160151,4903301160168,4903301173762,4903301209973,4903301211747,4903301094371,4903301094388,4901301279002,4901301279019,4549509004059,4549509004080,4549509004110,4903301214472,4903301214489,4903301214519,4903301233459,4903301233664,4903301239109,4903301244509,4903301244516,4903301244530,4903301244585,4903301249269,4903301254621,4903301255284,4903301259176,4902430509787,4902430509848,4902430509886,4902430509985,4902430510936,4902430560825,4902430560863,4902430560917,4902430674843,4902430675017,4902430675086,4904740512914,4904740605241,4904740610306,4904740610313,4903367091529,4903367302915,4902430610193,4902430610209,4902430610216,4902430653855,4902430674874,4902430675024,4902430675093,4902430712620,4902430712699,4902430810333,4904740605296,4904740605302,4904740607603,4904740610320,4904740610337,4571292691741,4904112826595,4978951040160,4978951040313,4978951040337,4978951040412,4978951040504,4978951040559,4978951040634,4978951900532,4902430093767,5412533002232,5412533002980,5412533006520,4902220533268,4902220533275,4976389008257,4902430267380,4902430267403,4902430459501,4901301264077,4901301264084,4901301264756,4901301280831,4901670109856,4901670110074,4901670110968,4901670111293,4901670112702,4902430283298,4902430283311,4903301168768,4902430799324,4902430799348,4901301336651,4901301336668,4901301336729,4901301356062,4901301356079,4901301511355,4973512320330,4973512320347,4973512320378,4901301288349,4901301288356,4901301288363,4901301289094,4901301289100,4901301289117,4901301293626,4901301296214,4901301310750,4901301314505,4901301323064,4903301176374,4906156500547,5412533401820,4901301229076,4901301233301,4901301238320,4901301264695,4901301274328,4901301276407,4901301276681,4901301288493,4901301288509,4901301288516,4901301288523,4901301293619,4901301296207,4901301308078,4901301310743,4901301314512,4901301327512,4901301335548,4901810896981,4901810897018,4901810897049,4902050132112,4902050133522,4902050133706,4902121030743,4902121030750,4902121030767,4549741172288,4549741172295,4549741172301,4520535240598,4904112826618,4901329271088,4901329271422,4903367091543,4903301148777,4903301148784,4903301151463,4901301307408,4901301307415,4901301307422,49796070,4903301116516,4901301316608,4901301316615,4901301316622,4901301276711,4901301276728,4901301281456,4902430674898,2946514416006,2946514424001,2946514432006,4520535240581,4522646605372,4522646631470,4525678060287,4548927065987,4548927066007,4548927066021,4548927066052,4548927066304,4560309810091,4580108650322,4901301021083,4901301041708,4901301051981,4901301208811,4901301208828,4901301509734,4901329270890,4901329270906,4901329271552,4902050101293,4902050106038,4902050107370,4902050108636,4902050109039,4902050109916,4902050123141,4902050131993,4902050132051,4902050132082,4902050132099,4902050133652,4902050133683,4903301459026,4903301474678,4903367000019,4903367090997,4903367091604,4903367302410,4903367302595,4903367303424,4903367304681,4920501174689,4920501174702,4920501174788,4920501174818,4920501175624,4936695407229,4936695407243,4936695741101,4949486551100,4949486557133,4978022100618,4978022101004,4978022101516,4978022104623,4978951040382,4978951900716,4936695407144,4936695407168,4901301328601,4901301328618,4901301328625,4901301255501,4901301255518,4901301285331,4973512260261,4973512260278,4973512260292,4549741418089,4549741418119,4973512319921,4973512319938,4973512260681,4973512260698,4973512260612,4580148910677,5412533414103,4904735053071,4904735053088,37000308423,2200287110074,4901301307316,4901301307323,4901301307330,4901301307446,4901301308108,4902430575416,4902430575447,4903301073086,4903301073093,4903301073109,4903301073116,4903301093947,4903301249306,4903301723479,4903301723486,4904740610245,4904740610252,4007547367005,4902430799331,4902430799355,4903301249184,4903301249191,4903301249207,4903301254645,4903301255321,817939011799,817939013649,4902050138305,4901301246530,4901301246547,4901301280824,4903301160113,4903301160120,4903301160137,4903301210320,4902430561433,4902430561457,4902430561587,4902430563840,4902430587488,4902430675109,4902430675123,4904740610344,4904740610351,49795592,4903301043782,4903301079996,4903301167051,4903301203711,4903301217077,4903301217084,4520535240604,4903301184294,4903301184300,626232131734,5401,4560108481515,4901117666126,4901301335524,4901301335531,4901329270968,4901329271439,4901329271446,4902050138039,4902135122168,4902430206990,4902430249201,4902430802277,4902430810104,4902430977098,4902430982191,4903301259183,4903301259190,4903339700817,4903367300645,4973450116668,AAA003107953A,AAA003113420A,AAA003113451A,AAA003113880A,AAA003114061A,AAA003114844A,AAA003114998A,AAA003115172A,AAA003115570A,AAA003115584A,AAA003115750A,AAA003127351A,AAA003127490A,AAA003128540A,4901329271637,4901329271651,4903301071648,4903301071655,4560314703678,4560314703708,4560314703654,4560314703685,4560314703661,4560314703692,4007547367302,4540943270017,4540943270024,4540943270031,4901301021090,4901301021274,4904112826007,4901301322111,4901301322128,4901301322135,4901301316639,4901301316646,4901301316653,4007547366701,4520535240338,4537130100981,4537130100998,4537130102046,4539430008097,4901301345851,4901329270753,4901329270760,4901329271361,4901329271385,4901670108958,4901670111545,4901797016532,4901797016549,4901797016556,4901797025060,4901797025077,4901797031306,4901797031313,4901797031320,4901797031337,4901810486557,4902430150415,4902430152877,4902430152884,4902430201100,4902430242783,4902430242820,4902430242882,4902430421997,4902430431491,4902430431569,4902430431613,4902883250014,4903301242345,4903301242352,4903301242369,4903301244608,4903301249290,4904735050513,4973512309557,4973512309953,4973512314803,4973512315145,4973512319075,4973512319532,4973512319761,4973512319792,4973512320170,4973512320194,4973512320262,4973512320286,4973512320293,4973512320392,4973512320477,4973512320484,4973512417986,4973512420962,4983074300138,4983074300145,4983239051516,4983239051592,5412533403008,4903301055822,4901670112276,4901670112306,4902050133539,4902050137995,2200287110067,4514388302671,4540943270048,4540943270055,4540943270062,4548927066045,4548927066076,4901301236005,4901301236012,4901301276704,4901301285164,4901301288530,4901301288547,4901301288554,4901301296238,4901301296283,4901301297761,4901301307439,4901301308092,4901501395984,4902430242790,4902430242837,4902430279772,4902430423915,4902430431453,4902430431507,4902430431620,4902430476027,4902430476034,4902430561389,4902430561419,4902430561426,4902430581653,4902430610254,4902430637909,4902430642811,4902430652568,4902430674799,4902430674867,4902430674973,4902430675048,4902430686020,4902430695756,4902430712477,4902430712668,4902430717410,4902430717434,4902430717465,4902430741446,4902430741484,4902430796040,4902430802284,4902430810128,4903301249214,4903301249221,4903301249238,4904740602998,4904740605210,4904740610221,4904740610238,4901301221483,4901301221490,4901329271644,4525048200886,4525048201203</t>
  </si>
  <si>
    <t xml:space="preserve">490243000214,2030000006847,2200287000023,2200287110050,4514388302664,4901301212443,4901301212450,4901301212580,4901301222213,4901301276414,4901301276698,4901301285157,4901301288561,4901301288578,4901301288585,4901301288592,4901301296221,4901301296276,4901301297754,4901301308085,4901301323088,4901301323408,4901301331786,4901301335555,4901501395977,4902050132310,4902430257565,4902430376730,4902430423892,4902430462020,4902430462051,4902430560870,4902430560924,4902430561372,4902430561402,4902430564571,4902430637893,4902430642934,4902430652537,4902430674782,4902430674850,4902430674966,4902430675031,4902430686013,4902430695749,4902430711180,4902430717397,4902430717427,4902430717458,4902430741439,4902430741477,4902430796033,4903301249283,4904740512846,4904740515847,4904740515854,4904740515939,4904740610207,4904740610214,4978022110648,4978951040368,4978951040467,4978951040474,4978951040696,4978951040702,4901301307347,4901301307354,4901301307361,4902430806794,4902430806848,4902430807715,4902430823593,4902430823609,4902430823616,4978951900723,4901301336637,4901301336644,4901301336712,4903301259138,4903301259145,4903301259152,4901301314482,4901301346377,4901301353399,4901301307378,4901301307385,4901301307392,4902220534203,4902220534210,4902430512244,4902430712453,4902430712651,4902430740999,4902430741019,4902430741392,4903301242307,4903301242321,4903301242338,4903301244592,4903301254638,4903301255307,4903301265863,4549741339582,4549741339599,4549741339605,4514388302688,4902430573139,4902430573146,4902430573153,4902430596152,4902430610247,4902430637930,4902430642804,4902430674805,4902430674836,4902430674980,4902430675055,4902430712507,4902430713290,4902430741453,4902430741491,4902430810135,4904740513102,4904740603001,4901301288370,4901301288387,4901301288394,4903301093398,4903301151456,4903301160144,4903301160151,4903301160168,4903301173762,4903301209973,4903301211747,4901301279002,4901301279019,4901301336651,4901301336668,4901301336729,4901301356062,4901301356079,4901301307408,4901301307415,4901301307422,4901301316608,4901301316615,4901301316622,4901329271552,4978951900716,4901301307316,4901301307323,4901301307330,4901301307446,4901301308108,4903301249306,4904740610245,4904740610252,4903301249184,4903301249191,4903301249207,4903301254645,4903301255321,4902430249201,4902430802277,4902430810104,4902430977098,4903301259183,4903301259190,4901301322111,4901301322128,4901301322135,4901301316639,4901301316646,4901301316653,4902430150415,4902430242783,4902430242820,4902430242882,4902430421997,4902430431491,4902430431569,4902430431613,4514388302671,4901301236005,4901301236012,4901301276704,4901301285164,4901301288530,4901301288547,4901301288554,4901301296238,4901301296283,4901301297761,4901301307439,4901301308092,4901501395984,4902430242790,4902430242837,4902430279772,4902430423915,4902430431453,4902430431507,4902430431620,4902430476027,4902430476034,4902430561389,4902430561419,4902430561426,4902430581653,4902430610254,4902430637909,4902430642811,4902430652568,4902430674799,4902430674867,4902430674973,4902430675048,4902430686020,4902430695756,4902430712477,4902430712668,4902430717410,4902430717434,4902430717465,4902430741446,4902430741484,4902430796040,4902430802284,4902430810128,4903301249214,4903301249221,4903301249238,4904740602998,4904740610221,4904740610238,</t>
  </si>
  <si>
    <t xml:space="preserve">2200287000016,4901301046338,4901301051752,4901301204813,4901301345844,4901301507761,4901329271767,4901329271774,4902121749904,4902875020410,4903301055839,4903301152644,4903301162308,4903301230175,4903301230182,4903301233220,4903301233251,4903301253914,4903301400110,4903301475200,4903367305183,4904740512518,4904740512525,4904740515861,4978951040436,4549509003991,4903301168812,666661,666662,666663,4901810896998,4901810897025,4901810897056,4902430310338,4902430310345,4903301157632,4903301158622,4903301160014,4903301210313,4903301233152,37000002550,4560314705207,4903301233282,4903301233336,4903301233350,2030000006878,4522646605365,4522646631463,4560147915798,4580108650315,4901301200570,4901301201683,4901301203892,4901301274304,4901301276391,4901301276667,4901301282705,4901301288417,4901301288424,4901301288431,4901301288448,4901301293596,4901301296184,4901301308054,4901301310729,4901301312396,4901301314475,4901301321947,4901301321954,4901301323071,4901301323392,4901301331465,4901301331779,4901301343963,4901301346384,4901301353382,4901301510778,4901329271118,4901329271545,4901329271576,4901810486533,4901810486540,4901810863617,4902050132105,4902121030712,4902121030729,4902121030736,4902430201186,4902430674829,4902430674881,4902430675000,4902430675079,4902430712569,4902430712682,4902430717380,4902430717403,4902430717441,4902430741460,4902430741507,4902430796057,4902430802307,4902430810111,4903301249245,4903301320821,4903367302786,4904740512884,4904740515946,4904740601526,4904740610269,4904740610276,4973232342186,4973232342513,4973232342629,4973232357319,4973232357395,4973232357401,4973232357456,4978022110624,4978022860093,4978022870078,4978951040306,4978951040320,4978951040344,4978951040351,4978951040405,4978951040429,4978951040450,4978951040566,4978951040641,4978951900778,4549741418096,4549741418126,4903301157601,4903301157618,4903301157625,4903301210306,4902430558716,4902430560801,4902430560849,4902430560894,4902430564588,4902430637916,4902430642798,4902430652575,4902430686006,4902430695725,4901301270894,4901301270900,4902430093835,4903301184225,4903301184249,4007547366503,4903301259428,4903301259435,4903301265870,4901329271491,4903367092250,4903367304131,4978951040603,490243000213,4901301321961,4901301322067,4901301331458,4901301343970,4901329270883,4901329271668,4902430242813,4902430242868,4902430326780,4902430431644,4902430560818,4902430560856,4902430560900,4901329270913,4903367091536,4902135122854,4902430120432,4902430120449,4902430249195,4902430283281,4903301212829,4902430244978,4902430244985,4902430326766,4549741172257,4549741172264,4549741172271,4901301276759,4901301276766,4901301285850,4902430323635,4902430323642,4902430323659,4902430424783,4902430431484,4902430431538,4902430431590,4902430462044,4902430462068,4902430376747,4902430422413,4902430423908,4902430431439,4902430431514,4902430431637,4902430462037,4902430462273,4902430431521,4902430431576,4902430279758,4902430431477,4902430431552,4902430431606,4903301093954,4903301068693,4902135122830,4902135122823,4902135122939,4904740605227,4903301189848,4903301189855,4903301189862,4903301230168,4903301233428,4903301233640,4903301235132,4903301239055,4903301244486,4903301244561,4903301254591,4903301255253,4903301259169,4903301265856,4549509003977,4549509004035,4549509004066,4549509004097,4901301264725,4901301296290,4901301296306,4901301296313,4901301322142,4901301322159,4901301322166,4549509003984,4549509004011,4549509004042,4549509004073,4549509004103,4903301259503,4903301259510,4903301259527,4903301189879,4903301189893,4903301189909,4903301233435,4903301233657,4903301235149,4903301239093,4903301244493,4903301244523,4903301244578,4903301249252,4903301254614,4901301313690,4901301313706,4901301313713,4901301314529,4901301323095,4901301327505,4903301041450,4902430560832,4902430560887,4902430561396,4902430674812,4902430674997,4902430675062,4902430712545,4904740610283,4904740610290,4901810896974,4901810897001,4901810897032,4901301335760,4901301335777,4901301335784,4901301216427,4901301216434,4901301221476,4901301230508,4901301274311,4901301276445,4901301276674,4901301288455,4901301288462,4901301288479,4901301288486,4901301293602,4901301296191,4901301308061,4901301310736,4901301314499,4901301323101,4901301323118,4901301327499,4902121030774,4902121030781,4902121030798,4902430724531,4902430724838,4902430724845,4902430753791,4904740612669,4904740612676,4571292693752,4903367302922,4901301335494,4901301335500,4901301335517,4902135122847,4902135122946,490243000215,4902430242806,4902430242844,4902430242899,4902430257572,4978951040177,4978951900525,4903301094371,4903301094388,4549509004059,4549509004080,4549509004110,4903301214472,4903301214489,4903301214519,4903301233459,4903301233664,4903301239109,4903301244509,4903301244516,4903301244530,4903301244585,4903301249269,4903301254621,4903301255284,4903301259176,4902430509787,4902430509848,4902430509886,4902430509985,4902430510936,4902430560825,4902430560863,4902430560917,4902430674843,4902430675017,4902430675086,4904740512914,4904740605241,4904740610306,4904740610313,4903367091529,4903367302915,4902430610193,4902430610209,4902430610216,4902430653855,4902430674874,4902430675024,4902430675093,4902430712620,4902430712699,4902430810333,4904740605296,4904740605302,4904740607603,4904740610320,4904740610337,4571292691741,4978951040160,4978951040313,4978951040337,4978951040412,4978951040559,4978951040634,4978951900532,4902430093767,4903301168768,4902430799324,4902430799348,4901301288349,4901301288356,4901301288363,4901301289094,4901301289100,4901301289117,4901301293626,4901301296214,4901301310750,4901301314505,4901301323064,4903301176374,4901301229076,4901301233301,4901301238320,4901301264695,4901301274328,4901301276407,4901301276681,4901301288493,4901301288509,4901301288516,4901301288523,4901301293619,4901301296207,4901301308078,4901301310743,4901301314512,4901301327512,4901301335548,4901810896981,4901810897018,4901810897049,4902121030743,4902121030750,4902121030767,4549741172288,4549741172295,4549741172301,4901329271088,4901329271422,4903367091543,4903301148777,4903301148784,4903301151463,4901301276711,4901301276728,4901301281456,4902430674898,4522646605372,4522646631470,4580108650322,4901301021083,4901301041708,4901301051981,4901301208811,4901301208828,4901301509734,4901329270890,4901329270906,4902050101293,4903301459026,4903301474678,4903367000019,4936695741101,4978022101004,4978022101516,4901301328601,4901301328618,4901301328625,4901301255501,4901301255518,4901301285331,4549741418089,4549741418119,37000308423,2200287110074,4902430575416,4902430575447,4903301073086,4903301073093,4903301073109,4903301073116,4903301093947,4903301723479,4903301723486,4007547367005,4902430799331,4902430799355,4903301160113,4903301160120,4903301160137,4903301210320,4903301184294,4903301184300,5401,4901117666126,4901301335524,4901301335531,4901329271439,4901329271446,4902135122168,4902430206990,4902430982191,4901329271637,4901329271651,4903301071648,4903301071655,4560314703678,4560314703708,4560314703654,4560314703685,4560314703661,4560314703692,4007547367302,4540943270017,4540943270024,4540943270031,4901301021090,4901301021274,4537130102046,4901301345851,4901329271361,4901329271385,4901810486557,4902430152877,4902430152884,4902430201100,4903301242345,4903301242352,4903301242369,4903301244608,4903301249290,4903301055822,2200287110067,4540943270048,4540943270055,4540943270062,4904740605210,4901301221483,4901301221490,4901329271644,4525048201203</t>
  </si>
  <si>
    <t xml:space="preserve">4983239110992,4983239396419,4901301313676,4901301313683,4904740610375,4902430561440,4902430561464,4902430561594,4902430563857,4902430587495,4902430675116,4902430675130,4904740512938,4904740610368,4902430283328,4902430310826,4902430310833,4901301273345,4901301273352,49354843,4903301200512,4901301276735,4901301276742,49796018,4903301176466,4902430267397,4902430267410,4902430459518,4902430267380,4902430267403,4902430459501,4901301264077,4901301264084,4901301264756,4901301280831,4902430283298,4902430283311,49796070,4903301116516,4901301246530,4901301246547,4901301280824,4902430561433,4902430561457,4902430561587,4902430563840,4902430587488,4902430675109,4902430675123,4904740610344,4904740610351,49795592,4903301043782,4903301079996,4903301167051,4903301203711,4903301217077,4903301217084,4537130100998,4902883250014,4983239051516,4983239051592,</t>
  </si>
  <si>
    <t xml:space="preserve">2030000006847,4902430561372,4902430674966,666661,4902430310338,4902430806794,4902430806848,2030000006878,4902430675000,4902430802307,4902430823593,4902430560801,4902430561440,4902430675116,4902430093835,4902430242813,4902430560818,4902430741392,4902430120432,4902430249195,4902430283281,4902430310826,4902430244978,4902430323642,4902430431538,4902430431514,4902430431521,4902430431477,4902430573139,4902430674980,4902430561396,4902430674997,4902430724838,4902430267397,4902430242806,4902430510936,4902430560825,4902430675017,4902430610193,4902430675024,4902430093767,4902430267380,4902430799324,4902430799331,4902430561433,4902430675109,4902430249201,4902430802277,4902430982191,4902430150415,4902430152877,4902430201100,4902430242783,4902430431491,4902430242790,4902430431507,4902430561389,4902430674973,4902430802284,</t>
  </si>
  <si>
    <t xml:space="preserve">4902430462020,4902430561402,4902430675031,4902430741439,4902430310345,4902430807715,4902430201186,4902430675079,4902430741460,4902430560849,4902430561464,4902430675130,4902430283328,4902430242868,4902430326780,4902430560856,4902430740999,4902430120449,4902430310833,4902430244985,4902430326766,4902430323635,4902430431590,4902430462044,4902430431439,4902430462037,4902430431576,4902430431552,4902430573146,4902430675055,4902430741453,4902430560832,4902430675062,4902430724845,4902430267410,4902430242844,4902430509787,4902430509886,4902430560863,4902430675086,4902430610209,4902430675093,4902430267403,4902430799348,4902430799355,4902430561457,4902430675123,4902430152884,4902430242820,4902430431569,4902430242837,4902430431453,4902430476027,4902430561419,4902430675048,4902430741446,</t>
  </si>
  <si>
    <t xml:space="preserve">490243000214,4902430462051,4902430560870,4902430674782,4902430741477,4902430674829,4902430712569,4902430741507,4902430560894,490243000213,4902430431644,4902430560900,4902430512244,4902430712453,4902430741019,4902430323659,4902430431484,4902430462068,4902430431637,4902430462273,4902430279758,4902430431606,4902430573153,4902430674805,4902430712507,4902430741491,4902430560887,4902430674812,4902430712545,4902430724531,4902430753791,490243000215,4902430242899,4902430509848,4902430509985,4902430560917,4902430674843,4902430610216,4902430674874,4902430712620,4902430242882,4902430431613,4902430279772,4902430431620,4902430476034,4902430561426,4902430674799,4902430712477,4902430741484,</t>
  </si>
  <si>
    <t xml:space="preserve">4902430560924,4902430674850,4902430674881,4902430712682,4902430558716,4902430712651,4902430422413,4902430610247,4902430674836,4902430713290,4902430653855,4902430712699,4902430674898,4902430421997,4902430610254,4902430674867,4902430712668,</t>
  </si>
  <si>
    <t xml:space="preserve">4902430182812,4902430182836,4902430708487,4902430710237,4902430763097,4902430182850,4902430182867,4902430708494,4902430710244,4902430746397,4902430763110,4902430120111,4902430746366,4902430071420,4902430396264,4902430396271,</t>
  </si>
  <si>
    <t xml:space="preserve">4902430473057,4902430534222,4902430592031,4902430592048,4902430642941,4902430251104,4902430625104,4902430625111,4902430634076,490243099999,4902430358491,</t>
  </si>
  <si>
    <t xml:space="preserve">4902430650588,4902430650687,4902430651097,4902430651103,4902430651172,4902430651189,4902430693851,4902430833578</t>
  </si>
  <si>
    <t xml:space="preserve">4902430707145,7702018353248,7702018353231,4902430645973,4902430693820,4902430709019,7702018358687,4902430698795,4902430698818,4902430698801,4902430698825</t>
  </si>
  <si>
    <t xml:space="preserve">4902430630559,4902430630573,4902430698870,4902430698887,4902430716307,4902430698856,4902430698863</t>
  </si>
  <si>
    <t xml:space="preserve">4902430650588,4902430650687,4902430693851,4902430833578</t>
  </si>
  <si>
    <t xml:space="preserve">4902430651097,4902430651103,4902430651172,4902430651189</t>
  </si>
  <si>
    <t xml:space="preserve">4902430707145,7702018353248,7702018353231,4902430645973,4902430693820,4902430709019,7702018358687</t>
  </si>
  <si>
    <t xml:space="preserve">4902430698795,4902430698818,4902430698801,4902430698825</t>
  </si>
  <si>
    <t xml:space="preserve">4902430630559,4902430630573,4902430716307</t>
  </si>
  <si>
    <t xml:space="preserve">4902430698870,4902430698887,4902430698856,4902430698863</t>
  </si>
  <si>
    <t xml:space="preserve">4901781700614,4901781230265,4901781230272</t>
  </si>
  <si>
    <t xml:space="preserve">4902430793063,4902430793094,4902430793100,4902430793056,4902430793087,4902430793049</t>
  </si>
  <si>
    <t xml:space="preserve">7702018081004,7702018286430,4902430590365,4902430301381,4902430304078</t>
  </si>
  <si>
    <t xml:space="preserve">4891228302177,4891228302184,4891228302207,4891228302245,4891228302252,4891228302504,4891228302511,4891228302528,4891228302641,4891228303693,4891228303716,4891228303723,4891228303730,4903601609695,4903601615191,4903601616303,4903601616501,4903601616518,4903601617065,4903601617126,4903601618864,4903601618918,4903601618932</t>
  </si>
  <si>
    <t xml:space="preserve">4891228302627,4891228302634,4891228302658,4891228302665,4891228303464,4891228303471,4891228303488,4891228303495,4891228303655,4891228303662,4891228303679,4891228303976,4891228303983,4903601609800,4903601612190,4903601612237,4903601614552</t>
  </si>
  <si>
    <t xml:space="preserve">Minimum Products</t>
  </si>
  <si>
    <t xml:space="preserve">KPI test name</t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</si>
  <si>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布用ﾌｧﾌﾞﾘｰｽﾞ本体  </t>
    </r>
    <r>
      <rPr>
        <sz val="11"/>
        <color rgb="FF000000"/>
        <rFont val="Droid Sans Fallback"/>
        <family val="2"/>
        <charset val="1"/>
      </rPr>
      <t xml:space="preserve">next to </t>
    </r>
    <r>
      <rPr>
        <sz val="11"/>
        <color rgb="FF000000"/>
        <rFont val="Noto Sans CJK SC Regular"/>
        <family val="2"/>
        <charset val="1"/>
      </rPr>
      <t xml:space="preserve">布用ﾌｧﾌﾞﾘｰｽﾞ替え（通常＋特大） </t>
    </r>
    <r>
      <rPr>
        <sz val="11"/>
        <color rgb="FF000000"/>
        <rFont val="Arial"/>
        <family val="2"/>
        <charset val="1"/>
      </rPr>
      <t xml:space="preserve">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</si>
  <si>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部屋用置き型ﾌｧﾌﾞﾘｰｽﾞ 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</si>
  <si>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ﾌｧﾌﾞﾘｰｽﾞﾄｲﾚ用消臭剤 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</si>
  <si>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Combination Golden Zone/Next to (</t>
    </r>
    <r>
      <rPr>
        <sz val="11"/>
        <color rgb="FF000000"/>
        <rFont val="Noto Sans CJK SC Regular"/>
        <family val="2"/>
        <charset val="1"/>
      </rPr>
      <t xml:space="preserve">置き型</t>
    </r>
    <r>
      <rPr>
        <sz val="11"/>
        <color rgb="FF000000"/>
        <rFont val="Droid Sans Fallback"/>
        <family val="2"/>
        <charset val="1"/>
      </rPr>
      <t xml:space="preserve">/</t>
    </r>
    <r>
      <rPr>
        <sz val="11"/>
        <color rgb="FF000000"/>
        <rFont val="Noto Sans CJK SC Regular"/>
        <family val="2"/>
        <charset val="1"/>
      </rPr>
      <t xml:space="preserve">ﾏｲｸﾛﾐｽﾄ </t>
    </r>
    <r>
      <rPr>
        <sz val="11"/>
        <color rgb="FF000000"/>
        <rFont val="Calibri"/>
        <family val="2"/>
        <charset val="1"/>
      </rPr>
      <t xml:space="preserve">all executed?</t>
    </r>
  </si>
  <si>
    <r>
      <rPr>
        <sz val="11"/>
        <color rgb="FF000000"/>
        <rFont val="Droid Sans Fallback"/>
        <family val="2"/>
        <charset val="1"/>
      </rPr>
      <t xml:space="preserve">Is Combination Golden Zone/Next to (</t>
    </r>
    <r>
      <rPr>
        <sz val="11"/>
        <color rgb="FF000000"/>
        <rFont val="Noto Sans CJK SC Regular"/>
        <family val="2"/>
        <charset val="1"/>
      </rPr>
      <t xml:space="preserve">置き型</t>
    </r>
    <r>
      <rPr>
        <sz val="11"/>
        <color rgb="FF000000"/>
        <rFont val="Droid Sans Fallback"/>
        <family val="2"/>
        <charset val="1"/>
      </rPr>
      <t xml:space="preserve">/</t>
    </r>
    <r>
      <rPr>
        <sz val="11"/>
        <color rgb="FF000000"/>
        <rFont val="Noto Sans CJK SC Regular"/>
        <family val="2"/>
        <charset val="1"/>
      </rPr>
      <t xml:space="preserve">ﾄｲﾚ用 </t>
    </r>
    <r>
      <rPr>
        <sz val="11"/>
        <color rgb="FF000000"/>
        <rFont val="Calibri"/>
        <family val="2"/>
        <charset val="1"/>
      </rPr>
      <t xml:space="preserve">all) executed?</t>
    </r>
  </si>
  <si>
    <t xml:space="preserve">Is Pampers ex.TT Blocked vertically?</t>
  </si>
  <si>
    <t xml:space="preserve">Category</t>
  </si>
  <si>
    <t xml:space="preserve">No. of shelves min</t>
  </si>
  <si>
    <t xml:space="preserve">No. of shelves max</t>
  </si>
  <si>
    <t xml:space="preserve">Ignore from bottom</t>
  </si>
  <si>
    <t xml:space="preserve">Ignore from top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</si>
</sst>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%"/>
    <numFmt numFmtId="167" formatCode="\$#,##0.00;[RED]&quot;-$&quot;#,##0.00"/>
    <numFmt numFmtId="168" formatCode="#,##0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ＭＳ Ｐゴシック"/>
      <family val="3"/>
      <charset val="128"/>
    </font>
    <font>
      <sz val="11"/>
      <color rgb="FF000000"/>
      <name val="Droid Sans Fallback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1"/>
      <name val="Arial"/>
      <family val="2"/>
      <charset val="1"/>
    </font>
    <font>
      <sz val="11"/>
      <color rgb="FF000000"/>
      <name val="Noto Sans CJK SC Regular"/>
      <family val="2"/>
      <charset val="1"/>
    </font>
    <font>
      <sz val="11"/>
      <color rgb="FF000000"/>
      <name val="Frutiger 45 Light"/>
      <family val="0"/>
      <charset val="1"/>
    </font>
    <font>
      <sz val="11"/>
      <color rgb="FF000000"/>
      <name val="Noto Sans CJK SC Regular"/>
      <family val="2"/>
    </font>
    <font>
      <sz val="11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66CCFF"/>
        <bgColor rgb="FF33CC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6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1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7" fillId="3" borderId="1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4" borderId="1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3" borderId="5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8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8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1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0"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CC"/>
      <rgbColor rgb="FFCC99FF"/>
      <rgbColor rgb="FFFFC7CE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324000</xdr:colOff>
      <xdr:row>0</xdr:row>
      <xdr:rowOff>0</xdr:rowOff>
    </xdr:from>
    <xdr:to>
      <xdr:col>4</xdr:col>
      <xdr:colOff>935280</xdr:colOff>
      <xdr:row>31</xdr:row>
      <xdr:rowOff>196560</xdr:rowOff>
    </xdr:to>
    <xdr:sp>
      <xdr:nvSpPr>
        <xdr:cNvPr id="0" name="CustomShape 1" hidden="1"/>
        <xdr:cNvSpPr/>
      </xdr:nvSpPr>
      <xdr:spPr>
        <a:xfrm>
          <a:off x="324000" y="0"/>
          <a:ext cx="9507600" cy="6391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324000</xdr:colOff>
      <xdr:row>0</xdr:row>
      <xdr:rowOff>0</xdr:rowOff>
    </xdr:from>
    <xdr:to>
      <xdr:col>4</xdr:col>
      <xdr:colOff>935280</xdr:colOff>
      <xdr:row>31</xdr:row>
      <xdr:rowOff>196560</xdr:rowOff>
    </xdr:to>
    <xdr:sp>
      <xdr:nvSpPr>
        <xdr:cNvPr id="1" name="CustomShape 1" hidden="1"/>
        <xdr:cNvSpPr/>
      </xdr:nvSpPr>
      <xdr:spPr>
        <a:xfrm>
          <a:off x="324000" y="0"/>
          <a:ext cx="9507600" cy="6391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324000</xdr:colOff>
      <xdr:row>0</xdr:row>
      <xdr:rowOff>0</xdr:rowOff>
    </xdr:from>
    <xdr:to>
      <xdr:col>4</xdr:col>
      <xdr:colOff>1125720</xdr:colOff>
      <xdr:row>31</xdr:row>
      <xdr:rowOff>174240</xdr:rowOff>
    </xdr:to>
    <xdr:sp>
      <xdr:nvSpPr>
        <xdr:cNvPr id="2" name="CustomShape 1" hidden="1"/>
        <xdr:cNvSpPr/>
      </xdr:nvSpPr>
      <xdr:spPr>
        <a:xfrm>
          <a:off x="324000" y="0"/>
          <a:ext cx="7812000" cy="6816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324000</xdr:colOff>
      <xdr:row>0</xdr:row>
      <xdr:rowOff>0</xdr:rowOff>
    </xdr:from>
    <xdr:to>
      <xdr:col>4</xdr:col>
      <xdr:colOff>1125720</xdr:colOff>
      <xdr:row>31</xdr:row>
      <xdr:rowOff>174240</xdr:rowOff>
    </xdr:to>
    <xdr:sp>
      <xdr:nvSpPr>
        <xdr:cNvPr id="3" name="CustomShape 1" hidden="1"/>
        <xdr:cNvSpPr/>
      </xdr:nvSpPr>
      <xdr:spPr>
        <a:xfrm>
          <a:off x="324000" y="0"/>
          <a:ext cx="7812000" cy="6816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324000</xdr:colOff>
      <xdr:row>0</xdr:row>
      <xdr:rowOff>0</xdr:rowOff>
    </xdr:from>
    <xdr:to>
      <xdr:col>4</xdr:col>
      <xdr:colOff>1125720</xdr:colOff>
      <xdr:row>31</xdr:row>
      <xdr:rowOff>174240</xdr:rowOff>
    </xdr:to>
    <xdr:sp>
      <xdr:nvSpPr>
        <xdr:cNvPr id="4" name="CustomShape 1" hidden="1"/>
        <xdr:cNvSpPr/>
      </xdr:nvSpPr>
      <xdr:spPr>
        <a:xfrm>
          <a:off x="324000" y="0"/>
          <a:ext cx="7812000" cy="6816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324000</xdr:colOff>
      <xdr:row>0</xdr:row>
      <xdr:rowOff>0</xdr:rowOff>
    </xdr:from>
    <xdr:to>
      <xdr:col>4</xdr:col>
      <xdr:colOff>865080</xdr:colOff>
      <xdr:row>34</xdr:row>
      <xdr:rowOff>70920</xdr:rowOff>
    </xdr:to>
    <xdr:sp>
      <xdr:nvSpPr>
        <xdr:cNvPr id="5" name="CustomShape 1" hidden="1"/>
        <xdr:cNvSpPr/>
      </xdr:nvSpPr>
      <xdr:spPr>
        <a:xfrm>
          <a:off x="324000" y="0"/>
          <a:ext cx="8799120" cy="6752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324000</xdr:colOff>
      <xdr:row>0</xdr:row>
      <xdr:rowOff>0</xdr:rowOff>
    </xdr:from>
    <xdr:to>
      <xdr:col>4</xdr:col>
      <xdr:colOff>865080</xdr:colOff>
      <xdr:row>34</xdr:row>
      <xdr:rowOff>70920</xdr:rowOff>
    </xdr:to>
    <xdr:sp>
      <xdr:nvSpPr>
        <xdr:cNvPr id="6" name="CustomShape 1" hidden="1"/>
        <xdr:cNvSpPr/>
      </xdr:nvSpPr>
      <xdr:spPr>
        <a:xfrm>
          <a:off x="324000" y="0"/>
          <a:ext cx="8799120" cy="6752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324000</xdr:colOff>
      <xdr:row>0</xdr:row>
      <xdr:rowOff>0</xdr:rowOff>
    </xdr:from>
    <xdr:to>
      <xdr:col>8</xdr:col>
      <xdr:colOff>39960</xdr:colOff>
      <xdr:row>28</xdr:row>
      <xdr:rowOff>111240</xdr:rowOff>
    </xdr:to>
    <xdr:sp>
      <xdr:nvSpPr>
        <xdr:cNvPr id="7" name="CustomShape 1" hidden="1"/>
        <xdr:cNvSpPr/>
      </xdr:nvSpPr>
      <xdr:spPr>
        <a:xfrm>
          <a:off x="324000" y="0"/>
          <a:ext cx="41317200" cy="5032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324000</xdr:colOff>
      <xdr:row>0</xdr:row>
      <xdr:rowOff>0</xdr:rowOff>
    </xdr:from>
    <xdr:to>
      <xdr:col>5</xdr:col>
      <xdr:colOff>1226880</xdr:colOff>
      <xdr:row>33</xdr:row>
      <xdr:rowOff>121680</xdr:rowOff>
    </xdr:to>
    <xdr:sp>
      <xdr:nvSpPr>
        <xdr:cNvPr id="8" name="CustomShape 1" hidden="1"/>
        <xdr:cNvSpPr/>
      </xdr:nvSpPr>
      <xdr:spPr>
        <a:xfrm>
          <a:off x="324000" y="0"/>
          <a:ext cx="8970480" cy="6042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324000</xdr:colOff>
      <xdr:row>0</xdr:row>
      <xdr:rowOff>0</xdr:rowOff>
    </xdr:from>
    <xdr:to>
      <xdr:col>5</xdr:col>
      <xdr:colOff>1226880</xdr:colOff>
      <xdr:row>33</xdr:row>
      <xdr:rowOff>121680</xdr:rowOff>
    </xdr:to>
    <xdr:sp>
      <xdr:nvSpPr>
        <xdr:cNvPr id="9" name="CustomShape 1" hidden="1"/>
        <xdr:cNvSpPr/>
      </xdr:nvSpPr>
      <xdr:spPr>
        <a:xfrm>
          <a:off x="324000" y="0"/>
          <a:ext cx="8970480" cy="6042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5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B305" activeCellId="0" sqref="B305"/>
    </sheetView>
  </sheetViews>
  <sheetFormatPr defaultRowHeight="12.8"/>
  <cols>
    <col collapsed="false" hidden="false" max="1" min="1" style="1" width="13.3886639676113"/>
    <col collapsed="false" hidden="false" max="2" min="2" style="1" width="61.0566801619433"/>
    <col collapsed="false" hidden="false" max="3" min="3" style="1" width="23.4574898785425"/>
    <col collapsed="false" hidden="false" max="4" min="4" style="1" width="14.0323886639676"/>
    <col collapsed="false" hidden="false" max="5" min="5" style="1" width="150.716599190283"/>
    <col collapsed="false" hidden="false" max="1025" min="6" style="1" width="9.10526315789474"/>
  </cols>
  <sheetData>
    <row r="1" s="4" customFormat="tru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="9" customFormat="true" ht="14.95" hidden="false" customHeight="false" outlineLevel="0" collapsed="false">
      <c r="A2" s="5" t="s">
        <v>5</v>
      </c>
      <c r="B2" s="6" t="s">
        <v>6</v>
      </c>
      <c r="C2" s="7" t="s">
        <v>7</v>
      </c>
      <c r="D2" s="7" t="s">
        <v>7</v>
      </c>
      <c r="E2" s="8" t="s">
        <v>8</v>
      </c>
    </row>
    <row r="3" s="9" customFormat="true" ht="14.95" hidden="false" customHeight="false" outlineLevel="0" collapsed="false">
      <c r="A3" s="5" t="s">
        <v>5</v>
      </c>
      <c r="B3" s="6" t="s">
        <v>9</v>
      </c>
      <c r="C3" s="7" t="s">
        <v>7</v>
      </c>
      <c r="D3" s="7" t="s">
        <v>7</v>
      </c>
      <c r="E3" s="8" t="s">
        <v>8</v>
      </c>
    </row>
    <row r="4" s="9" customFormat="true" ht="13.95" hidden="false" customHeight="false" outlineLevel="0" collapsed="false">
      <c r="A4" s="5" t="s">
        <v>5</v>
      </c>
      <c r="B4" s="10" t="s">
        <v>10</v>
      </c>
      <c r="C4" s="7" t="s">
        <v>7</v>
      </c>
      <c r="D4" s="7" t="s">
        <v>7</v>
      </c>
      <c r="E4" s="8" t="s">
        <v>8</v>
      </c>
    </row>
    <row r="5" s="9" customFormat="true" ht="13.95" hidden="false" customHeight="false" outlineLevel="0" collapsed="false">
      <c r="A5" s="5" t="s">
        <v>5</v>
      </c>
      <c r="B5" s="10" t="s">
        <v>11</v>
      </c>
      <c r="C5" s="7" t="s">
        <v>7</v>
      </c>
      <c r="D5" s="7" t="s">
        <v>7</v>
      </c>
      <c r="E5" s="8" t="s">
        <v>8</v>
      </c>
    </row>
    <row r="6" s="9" customFormat="true" ht="14.95" hidden="false" customHeight="false" outlineLevel="0" collapsed="false">
      <c r="A6" s="5" t="s">
        <v>5</v>
      </c>
      <c r="B6" s="6" t="s">
        <v>12</v>
      </c>
      <c r="C6" s="7" t="s">
        <v>7</v>
      </c>
      <c r="D6" s="7" t="s">
        <v>7</v>
      </c>
      <c r="E6" s="8" t="s">
        <v>8</v>
      </c>
    </row>
    <row r="7" s="9" customFormat="true" ht="14.95" hidden="false" customHeight="false" outlineLevel="0" collapsed="false">
      <c r="A7" s="5" t="s">
        <v>13</v>
      </c>
      <c r="B7" s="6" t="s">
        <v>14</v>
      </c>
      <c r="C7" s="7" t="s">
        <v>7</v>
      </c>
      <c r="D7" s="7" t="s">
        <v>7</v>
      </c>
      <c r="E7" s="11" t="s">
        <v>15</v>
      </c>
    </row>
    <row r="8" s="9" customFormat="true" ht="14.95" hidden="false" customHeight="false" outlineLevel="0" collapsed="false">
      <c r="A8" s="5" t="s">
        <v>13</v>
      </c>
      <c r="B8" s="6" t="s">
        <v>16</v>
      </c>
      <c r="C8" s="7" t="s">
        <v>7</v>
      </c>
      <c r="D8" s="7" t="s">
        <v>7</v>
      </c>
      <c r="E8" s="8" t="s">
        <v>15</v>
      </c>
    </row>
    <row r="9" s="9" customFormat="true" ht="14.95" hidden="false" customHeight="false" outlineLevel="0" collapsed="false">
      <c r="A9" s="5" t="s">
        <v>13</v>
      </c>
      <c r="B9" s="6" t="s">
        <v>17</v>
      </c>
      <c r="C9" s="7" t="s">
        <v>7</v>
      </c>
      <c r="D9" s="7" t="s">
        <v>7</v>
      </c>
      <c r="E9" s="8" t="s">
        <v>15</v>
      </c>
    </row>
    <row r="10" s="9" customFormat="true" ht="14.95" hidden="false" customHeight="false" outlineLevel="0" collapsed="false">
      <c r="A10" s="12" t="s">
        <v>13</v>
      </c>
      <c r="B10" s="6" t="s">
        <v>18</v>
      </c>
      <c r="C10" s="7" t="s">
        <v>7</v>
      </c>
      <c r="D10" s="7" t="s">
        <v>7</v>
      </c>
      <c r="E10" s="8" t="s">
        <v>15</v>
      </c>
    </row>
    <row r="11" s="9" customFormat="true" ht="14.95" hidden="false" customHeight="false" outlineLevel="0" collapsed="false">
      <c r="A11" s="12" t="s">
        <v>13</v>
      </c>
      <c r="B11" s="6" t="s">
        <v>19</v>
      </c>
      <c r="C11" s="7" t="s">
        <v>7</v>
      </c>
      <c r="D11" s="7" t="s">
        <v>7</v>
      </c>
      <c r="E11" s="8" t="s">
        <v>15</v>
      </c>
    </row>
    <row r="12" s="9" customFormat="true" ht="14.95" hidden="false" customHeight="false" outlineLevel="0" collapsed="false">
      <c r="A12" s="12" t="s">
        <v>13</v>
      </c>
      <c r="B12" s="6" t="s">
        <v>20</v>
      </c>
      <c r="C12" s="12" t="s">
        <v>21</v>
      </c>
      <c r="D12" s="12" t="s">
        <v>21</v>
      </c>
      <c r="E12" s="8" t="s">
        <v>15</v>
      </c>
    </row>
    <row r="13" s="9" customFormat="true" ht="14.95" hidden="false" customHeight="false" outlineLevel="0" collapsed="false">
      <c r="A13" s="12" t="s">
        <v>13</v>
      </c>
      <c r="B13" s="6" t="s">
        <v>22</v>
      </c>
      <c r="C13" s="12" t="s">
        <v>21</v>
      </c>
      <c r="D13" s="12" t="s">
        <v>21</v>
      </c>
      <c r="E13" s="8" t="s">
        <v>15</v>
      </c>
    </row>
    <row r="14" s="9" customFormat="true" ht="14.95" hidden="false" customHeight="false" outlineLevel="0" collapsed="false">
      <c r="A14" s="12" t="s">
        <v>5</v>
      </c>
      <c r="B14" s="6" t="s">
        <v>23</v>
      </c>
      <c r="C14" s="12" t="s">
        <v>21</v>
      </c>
      <c r="D14" s="12" t="s">
        <v>21</v>
      </c>
      <c r="E14" s="8" t="s">
        <v>8</v>
      </c>
    </row>
    <row r="15" s="9" customFormat="true" ht="13.95" hidden="false" customHeight="false" outlineLevel="0" collapsed="false">
      <c r="A15" s="12" t="s">
        <v>5</v>
      </c>
      <c r="B15" s="10" t="s">
        <v>24</v>
      </c>
      <c r="C15" s="12" t="s">
        <v>21</v>
      </c>
      <c r="D15" s="12" t="s">
        <v>21</v>
      </c>
      <c r="E15" s="8" t="s">
        <v>8</v>
      </c>
    </row>
    <row r="16" s="9" customFormat="true" ht="13.95" hidden="false" customHeight="false" outlineLevel="0" collapsed="false">
      <c r="A16" s="12" t="s">
        <v>5</v>
      </c>
      <c r="B16" s="10" t="s">
        <v>25</v>
      </c>
      <c r="C16" s="12" t="s">
        <v>21</v>
      </c>
      <c r="D16" s="12" t="s">
        <v>21</v>
      </c>
      <c r="E16" s="8" t="s">
        <v>8</v>
      </c>
    </row>
    <row r="17" s="9" customFormat="true" ht="14.95" hidden="false" customHeight="false" outlineLevel="0" collapsed="false">
      <c r="A17" s="12" t="s">
        <v>13</v>
      </c>
      <c r="B17" s="6" t="s">
        <v>26</v>
      </c>
      <c r="C17" s="12" t="s">
        <v>21</v>
      </c>
      <c r="D17" s="12" t="s">
        <v>21</v>
      </c>
      <c r="E17" s="8" t="s">
        <v>15</v>
      </c>
    </row>
    <row r="18" s="9" customFormat="true" ht="14.95" hidden="false" customHeight="false" outlineLevel="0" collapsed="false">
      <c r="A18" s="12" t="s">
        <v>13</v>
      </c>
      <c r="B18" s="6" t="s">
        <v>27</v>
      </c>
      <c r="C18" s="12" t="s">
        <v>21</v>
      </c>
      <c r="D18" s="12" t="s">
        <v>21</v>
      </c>
      <c r="E18" s="8" t="s">
        <v>15</v>
      </c>
    </row>
    <row r="19" s="9" customFormat="true" ht="14.95" hidden="false" customHeight="false" outlineLevel="0" collapsed="false">
      <c r="A19" s="12" t="s">
        <v>13</v>
      </c>
      <c r="B19" s="6" t="s">
        <v>28</v>
      </c>
      <c r="C19" s="12" t="s">
        <v>21</v>
      </c>
      <c r="D19" s="12" t="s">
        <v>21</v>
      </c>
      <c r="E19" s="8" t="s">
        <v>15</v>
      </c>
    </row>
    <row r="20" s="9" customFormat="true" ht="14.95" hidden="false" customHeight="false" outlineLevel="0" collapsed="false">
      <c r="A20" s="12" t="s">
        <v>5</v>
      </c>
      <c r="B20" s="6" t="s">
        <v>29</v>
      </c>
      <c r="C20" s="12" t="s">
        <v>21</v>
      </c>
      <c r="D20" s="12" t="s">
        <v>21</v>
      </c>
      <c r="E20" s="8" t="s">
        <v>8</v>
      </c>
    </row>
    <row r="21" s="9" customFormat="true" ht="14.95" hidden="false" customHeight="false" outlineLevel="0" collapsed="false">
      <c r="A21" s="12" t="s">
        <v>5</v>
      </c>
      <c r="B21" s="6" t="s">
        <v>30</v>
      </c>
      <c r="C21" s="12" t="s">
        <v>21</v>
      </c>
      <c r="D21" s="12" t="s">
        <v>21</v>
      </c>
      <c r="E21" s="8" t="s">
        <v>8</v>
      </c>
    </row>
    <row r="22" s="9" customFormat="true" ht="14.95" hidden="false" customHeight="false" outlineLevel="0" collapsed="false">
      <c r="A22" s="12" t="s">
        <v>5</v>
      </c>
      <c r="B22" s="6" t="s">
        <v>31</v>
      </c>
      <c r="C22" s="12" t="s">
        <v>21</v>
      </c>
      <c r="D22" s="12" t="s">
        <v>21</v>
      </c>
      <c r="E22" s="8" t="s">
        <v>8</v>
      </c>
    </row>
    <row r="23" s="9" customFormat="true" ht="14.95" hidden="false" customHeight="false" outlineLevel="0" collapsed="false">
      <c r="A23" s="12" t="s">
        <v>5</v>
      </c>
      <c r="B23" s="6" t="s">
        <v>32</v>
      </c>
      <c r="C23" s="12" t="s">
        <v>21</v>
      </c>
      <c r="D23" s="12" t="s">
        <v>21</v>
      </c>
      <c r="E23" s="8" t="s">
        <v>8</v>
      </c>
    </row>
    <row r="24" s="9" customFormat="true" ht="14.95" hidden="false" customHeight="false" outlineLevel="0" collapsed="false">
      <c r="A24" s="12" t="s">
        <v>5</v>
      </c>
      <c r="B24" s="6" t="s">
        <v>33</v>
      </c>
      <c r="C24" s="12" t="s">
        <v>21</v>
      </c>
      <c r="D24" s="12" t="s">
        <v>21</v>
      </c>
      <c r="E24" s="8" t="s">
        <v>8</v>
      </c>
    </row>
    <row r="25" s="9" customFormat="true" ht="14.95" hidden="false" customHeight="false" outlineLevel="0" collapsed="false">
      <c r="A25" s="12" t="s">
        <v>5</v>
      </c>
      <c r="B25" s="6" t="s">
        <v>34</v>
      </c>
      <c r="C25" s="12" t="s">
        <v>21</v>
      </c>
      <c r="D25" s="12" t="s">
        <v>21</v>
      </c>
      <c r="E25" s="8" t="s">
        <v>8</v>
      </c>
    </row>
    <row r="26" s="9" customFormat="true" ht="14.95" hidden="false" customHeight="false" outlineLevel="0" collapsed="false">
      <c r="A26" s="12" t="s">
        <v>5</v>
      </c>
      <c r="B26" s="6" t="s">
        <v>35</v>
      </c>
      <c r="C26" s="12" t="s">
        <v>21</v>
      </c>
      <c r="D26" s="12" t="s">
        <v>21</v>
      </c>
      <c r="E26" s="8" t="s">
        <v>8</v>
      </c>
    </row>
    <row r="27" s="9" customFormat="true" ht="14.95" hidden="false" customHeight="false" outlineLevel="0" collapsed="false">
      <c r="A27" s="12" t="s">
        <v>5</v>
      </c>
      <c r="B27" s="6" t="s">
        <v>36</v>
      </c>
      <c r="C27" s="12" t="s">
        <v>21</v>
      </c>
      <c r="D27" s="12" t="s">
        <v>21</v>
      </c>
      <c r="E27" s="8" t="s">
        <v>8</v>
      </c>
    </row>
    <row r="28" s="9" customFormat="true" ht="14.95" hidden="false" customHeight="false" outlineLevel="0" collapsed="false">
      <c r="A28" s="12" t="s">
        <v>5</v>
      </c>
      <c r="B28" s="6" t="s">
        <v>37</v>
      </c>
      <c r="C28" s="12" t="s">
        <v>21</v>
      </c>
      <c r="D28" s="12" t="s">
        <v>21</v>
      </c>
      <c r="E28" s="8" t="s">
        <v>8</v>
      </c>
    </row>
    <row r="29" s="9" customFormat="true" ht="14.95" hidden="false" customHeight="false" outlineLevel="0" collapsed="false">
      <c r="A29" s="12" t="s">
        <v>5</v>
      </c>
      <c r="B29" s="6" t="s">
        <v>38</v>
      </c>
      <c r="C29" s="12" t="s">
        <v>21</v>
      </c>
      <c r="D29" s="12" t="s">
        <v>21</v>
      </c>
      <c r="E29" s="8" t="s">
        <v>8</v>
      </c>
    </row>
    <row r="30" s="9" customFormat="true" ht="12.95" hidden="false" customHeight="false" outlineLevel="0" collapsed="false">
      <c r="A30" s="12" t="s">
        <v>13</v>
      </c>
      <c r="B30" s="12" t="s">
        <v>39</v>
      </c>
      <c r="C30" s="12" t="s">
        <v>40</v>
      </c>
      <c r="D30" s="12" t="s">
        <v>40</v>
      </c>
      <c r="E30" s="8" t="s">
        <v>15</v>
      </c>
    </row>
    <row r="31" s="9" customFormat="true" ht="12.95" hidden="false" customHeight="false" outlineLevel="0" collapsed="false">
      <c r="A31" s="12" t="s">
        <v>5</v>
      </c>
      <c r="B31" s="12" t="s">
        <v>41</v>
      </c>
      <c r="C31" s="12" t="s">
        <v>40</v>
      </c>
      <c r="D31" s="12" t="s">
        <v>40</v>
      </c>
      <c r="E31" s="8" t="s">
        <v>8</v>
      </c>
    </row>
    <row r="32" s="9" customFormat="true" ht="12.95" hidden="false" customHeight="false" outlineLevel="0" collapsed="false">
      <c r="A32" s="12" t="s">
        <v>5</v>
      </c>
      <c r="B32" s="12" t="s">
        <v>42</v>
      </c>
      <c r="C32" s="12" t="s">
        <v>40</v>
      </c>
      <c r="D32" s="12" t="s">
        <v>40</v>
      </c>
      <c r="E32" s="8" t="s">
        <v>8</v>
      </c>
    </row>
    <row r="33" s="9" customFormat="true" ht="12.95" hidden="false" customHeight="false" outlineLevel="0" collapsed="false">
      <c r="A33" s="12" t="s">
        <v>5</v>
      </c>
      <c r="B33" s="12" t="s">
        <v>43</v>
      </c>
      <c r="C33" s="12" t="s">
        <v>40</v>
      </c>
      <c r="D33" s="12" t="s">
        <v>40</v>
      </c>
      <c r="E33" s="8" t="s">
        <v>8</v>
      </c>
    </row>
    <row r="34" s="9" customFormat="true" ht="12.95" hidden="false" customHeight="false" outlineLevel="0" collapsed="false">
      <c r="A34" s="12" t="s">
        <v>5</v>
      </c>
      <c r="B34" s="12" t="s">
        <v>44</v>
      </c>
      <c r="C34" s="12" t="s">
        <v>40</v>
      </c>
      <c r="D34" s="12" t="s">
        <v>40</v>
      </c>
      <c r="E34" s="8" t="s">
        <v>8</v>
      </c>
    </row>
    <row r="35" s="9" customFormat="true" ht="12.95" hidden="false" customHeight="false" outlineLevel="0" collapsed="false">
      <c r="A35" s="12" t="s">
        <v>5</v>
      </c>
      <c r="B35" s="12" t="s">
        <v>45</v>
      </c>
      <c r="C35" s="12" t="s">
        <v>40</v>
      </c>
      <c r="D35" s="12" t="s">
        <v>40</v>
      </c>
      <c r="E35" s="8" t="s">
        <v>8</v>
      </c>
    </row>
    <row r="36" s="9" customFormat="true" ht="14.95" hidden="false" customHeight="false" outlineLevel="0" collapsed="false">
      <c r="A36" s="12" t="s">
        <v>5</v>
      </c>
      <c r="B36" s="6" t="s">
        <v>46</v>
      </c>
      <c r="C36" s="12" t="s">
        <v>47</v>
      </c>
      <c r="D36" s="12" t="s">
        <v>47</v>
      </c>
      <c r="E36" s="8" t="s">
        <v>8</v>
      </c>
    </row>
    <row r="37" s="9" customFormat="true" ht="14.95" hidden="false" customHeight="false" outlineLevel="0" collapsed="false">
      <c r="A37" s="12" t="s">
        <v>5</v>
      </c>
      <c r="B37" s="6" t="s">
        <v>48</v>
      </c>
      <c r="C37" s="12" t="s">
        <v>47</v>
      </c>
      <c r="D37" s="12" t="s">
        <v>47</v>
      </c>
      <c r="E37" s="8" t="s">
        <v>8</v>
      </c>
    </row>
    <row r="38" s="9" customFormat="true" ht="12.95" hidden="false" customHeight="false" outlineLevel="0" collapsed="false">
      <c r="A38" s="12" t="s">
        <v>13</v>
      </c>
      <c r="B38" s="12" t="s">
        <v>49</v>
      </c>
      <c r="C38" s="7" t="s">
        <v>7</v>
      </c>
      <c r="D38" s="7" t="s">
        <v>7</v>
      </c>
      <c r="E38" s="8" t="s">
        <v>15</v>
      </c>
    </row>
    <row r="39" s="9" customFormat="true" ht="12.95" hidden="false" customHeight="false" outlineLevel="0" collapsed="false">
      <c r="A39" s="12" t="s">
        <v>13</v>
      </c>
      <c r="B39" s="12" t="s">
        <v>50</v>
      </c>
      <c r="C39" s="7" t="s">
        <v>7</v>
      </c>
      <c r="D39" s="7" t="s">
        <v>7</v>
      </c>
      <c r="E39" s="8" t="s">
        <v>15</v>
      </c>
    </row>
    <row r="40" s="9" customFormat="true" ht="12.95" hidden="false" customHeight="false" outlineLevel="0" collapsed="false">
      <c r="A40" s="12" t="s">
        <v>13</v>
      </c>
      <c r="B40" s="12" t="s">
        <v>51</v>
      </c>
      <c r="C40" s="7" t="s">
        <v>7</v>
      </c>
      <c r="D40" s="7" t="s">
        <v>7</v>
      </c>
      <c r="E40" s="8" t="s">
        <v>15</v>
      </c>
    </row>
    <row r="41" s="9" customFormat="true" ht="12.95" hidden="false" customHeight="false" outlineLevel="0" collapsed="false">
      <c r="A41" s="12" t="s">
        <v>52</v>
      </c>
      <c r="B41" s="12" t="s">
        <v>53</v>
      </c>
      <c r="C41" s="7" t="s">
        <v>7</v>
      </c>
      <c r="D41" s="7" t="s">
        <v>7</v>
      </c>
      <c r="E41" s="8" t="s">
        <v>54</v>
      </c>
    </row>
    <row r="42" s="9" customFormat="true" ht="14.95" hidden="false" customHeight="false" outlineLevel="0" collapsed="false">
      <c r="A42" s="12" t="s">
        <v>52</v>
      </c>
      <c r="B42" s="6" t="s">
        <v>55</v>
      </c>
      <c r="C42" s="7" t="s">
        <v>7</v>
      </c>
      <c r="D42" s="7" t="s">
        <v>7</v>
      </c>
      <c r="E42" s="8" t="s">
        <v>54</v>
      </c>
    </row>
    <row r="43" s="9" customFormat="true" ht="14.95" hidden="false" customHeight="false" outlineLevel="0" collapsed="false">
      <c r="A43" s="12" t="s">
        <v>52</v>
      </c>
      <c r="B43" s="6" t="s">
        <v>56</v>
      </c>
      <c r="C43" s="7" t="s">
        <v>7</v>
      </c>
      <c r="D43" s="7" t="s">
        <v>7</v>
      </c>
      <c r="E43" s="8" t="s">
        <v>54</v>
      </c>
    </row>
    <row r="44" s="9" customFormat="true" ht="14.95" hidden="false" customHeight="false" outlineLevel="0" collapsed="false">
      <c r="A44" s="12" t="s">
        <v>52</v>
      </c>
      <c r="B44" s="6" t="s">
        <v>57</v>
      </c>
      <c r="C44" s="7" t="s">
        <v>7</v>
      </c>
      <c r="D44" s="7" t="s">
        <v>7</v>
      </c>
      <c r="E44" s="8" t="s">
        <v>54</v>
      </c>
    </row>
    <row r="45" s="9" customFormat="true" ht="14.95" hidden="false" customHeight="false" outlineLevel="0" collapsed="false">
      <c r="A45" s="12" t="s">
        <v>13</v>
      </c>
      <c r="B45" s="6" t="s">
        <v>58</v>
      </c>
      <c r="C45" s="12" t="s">
        <v>21</v>
      </c>
      <c r="D45" s="12" t="s">
        <v>21</v>
      </c>
      <c r="E45" s="8" t="s">
        <v>15</v>
      </c>
    </row>
    <row r="46" s="9" customFormat="true" ht="14.95" hidden="false" customHeight="false" outlineLevel="0" collapsed="false">
      <c r="A46" s="12" t="s">
        <v>13</v>
      </c>
      <c r="B46" s="6" t="s">
        <v>59</v>
      </c>
      <c r="C46" s="12" t="s">
        <v>21</v>
      </c>
      <c r="D46" s="12" t="s">
        <v>21</v>
      </c>
      <c r="E46" s="8" t="s">
        <v>15</v>
      </c>
    </row>
    <row r="47" s="9" customFormat="true" ht="14.95" hidden="false" customHeight="false" outlineLevel="0" collapsed="false">
      <c r="A47" s="12" t="s">
        <v>52</v>
      </c>
      <c r="B47" s="6" t="s">
        <v>60</v>
      </c>
      <c r="C47" s="12" t="s">
        <v>21</v>
      </c>
      <c r="D47" s="12" t="s">
        <v>21</v>
      </c>
      <c r="E47" s="8" t="s">
        <v>54</v>
      </c>
    </row>
    <row r="48" s="9" customFormat="true" ht="14.95" hidden="false" customHeight="false" outlineLevel="0" collapsed="false">
      <c r="A48" s="12" t="s">
        <v>13</v>
      </c>
      <c r="B48" s="6" t="s">
        <v>61</v>
      </c>
      <c r="C48" s="12" t="s">
        <v>21</v>
      </c>
      <c r="D48" s="12" t="s">
        <v>21</v>
      </c>
      <c r="E48" s="8" t="s">
        <v>15</v>
      </c>
    </row>
    <row r="49" s="9" customFormat="true" ht="14.95" hidden="false" customHeight="false" outlineLevel="0" collapsed="false">
      <c r="A49" s="12" t="s">
        <v>13</v>
      </c>
      <c r="B49" s="6" t="s">
        <v>62</v>
      </c>
      <c r="C49" s="12" t="s">
        <v>21</v>
      </c>
      <c r="D49" s="12" t="s">
        <v>21</v>
      </c>
      <c r="E49" s="8" t="s">
        <v>15</v>
      </c>
    </row>
    <row r="50" s="9" customFormat="true" ht="14.95" hidden="false" customHeight="false" outlineLevel="0" collapsed="false">
      <c r="A50" s="12" t="s">
        <v>13</v>
      </c>
      <c r="B50" s="6" t="s">
        <v>63</v>
      </c>
      <c r="C50" s="12" t="s">
        <v>21</v>
      </c>
      <c r="D50" s="12" t="s">
        <v>21</v>
      </c>
      <c r="E50" s="8" t="s">
        <v>15</v>
      </c>
    </row>
    <row r="51" s="9" customFormat="true" ht="14.95" hidden="false" customHeight="false" outlineLevel="0" collapsed="false">
      <c r="A51" s="12" t="s">
        <v>13</v>
      </c>
      <c r="B51" s="6" t="s">
        <v>64</v>
      </c>
      <c r="C51" s="12" t="s">
        <v>21</v>
      </c>
      <c r="D51" s="12" t="s">
        <v>21</v>
      </c>
      <c r="E51" s="8" t="s">
        <v>15</v>
      </c>
    </row>
    <row r="52" s="9" customFormat="true" ht="14.95" hidden="false" customHeight="false" outlineLevel="0" collapsed="false">
      <c r="A52" s="12" t="s">
        <v>52</v>
      </c>
      <c r="B52" s="6" t="s">
        <v>65</v>
      </c>
      <c r="C52" s="12" t="s">
        <v>21</v>
      </c>
      <c r="D52" s="12" t="s">
        <v>21</v>
      </c>
      <c r="E52" s="8" t="s">
        <v>54</v>
      </c>
    </row>
    <row r="53" s="9" customFormat="true" ht="14.95" hidden="false" customHeight="false" outlineLevel="0" collapsed="false">
      <c r="A53" s="12" t="s">
        <v>52</v>
      </c>
      <c r="B53" s="6" t="s">
        <v>66</v>
      </c>
      <c r="C53" s="12" t="s">
        <v>21</v>
      </c>
      <c r="D53" s="12" t="s">
        <v>21</v>
      </c>
      <c r="E53" s="8" t="s">
        <v>54</v>
      </c>
    </row>
    <row r="54" s="9" customFormat="true" ht="14.95" hidden="false" customHeight="false" outlineLevel="0" collapsed="false">
      <c r="A54" s="12" t="s">
        <v>13</v>
      </c>
      <c r="B54" s="6" t="s">
        <v>67</v>
      </c>
      <c r="C54" s="12" t="s">
        <v>40</v>
      </c>
      <c r="D54" s="12" t="s">
        <v>40</v>
      </c>
      <c r="E54" s="8" t="s">
        <v>15</v>
      </c>
    </row>
    <row r="55" s="9" customFormat="true" ht="14.95" hidden="false" customHeight="false" outlineLevel="0" collapsed="false">
      <c r="A55" s="12" t="s">
        <v>13</v>
      </c>
      <c r="B55" s="6" t="s">
        <v>68</v>
      </c>
      <c r="C55" s="12" t="s">
        <v>40</v>
      </c>
      <c r="D55" s="12" t="s">
        <v>40</v>
      </c>
      <c r="E55" s="8" t="s">
        <v>15</v>
      </c>
    </row>
    <row r="56" s="9" customFormat="true" ht="14.95" hidden="false" customHeight="false" outlineLevel="0" collapsed="false">
      <c r="A56" s="12" t="s">
        <v>52</v>
      </c>
      <c r="B56" s="6" t="s">
        <v>69</v>
      </c>
      <c r="C56" s="12" t="s">
        <v>40</v>
      </c>
      <c r="D56" s="12" t="s">
        <v>40</v>
      </c>
      <c r="E56" s="8" t="s">
        <v>54</v>
      </c>
    </row>
    <row r="57" s="9" customFormat="true" ht="14.95" hidden="false" customHeight="false" outlineLevel="0" collapsed="false">
      <c r="A57" s="12" t="s">
        <v>52</v>
      </c>
      <c r="B57" s="6" t="s">
        <v>70</v>
      </c>
      <c r="C57" s="12" t="s">
        <v>40</v>
      </c>
      <c r="D57" s="12" t="s">
        <v>40</v>
      </c>
      <c r="E57" s="8" t="s">
        <v>54</v>
      </c>
    </row>
    <row r="58" s="9" customFormat="true" ht="14.95" hidden="false" customHeight="false" outlineLevel="0" collapsed="false">
      <c r="A58" s="12" t="s">
        <v>13</v>
      </c>
      <c r="B58" s="6" t="s">
        <v>71</v>
      </c>
      <c r="C58" s="12" t="s">
        <v>40</v>
      </c>
      <c r="D58" s="12" t="s">
        <v>40</v>
      </c>
      <c r="E58" s="8" t="s">
        <v>15</v>
      </c>
    </row>
    <row r="59" s="9" customFormat="true" ht="14.95" hidden="false" customHeight="false" outlineLevel="0" collapsed="false">
      <c r="A59" s="12" t="s">
        <v>13</v>
      </c>
      <c r="B59" s="6" t="s">
        <v>72</v>
      </c>
      <c r="C59" s="12" t="s">
        <v>40</v>
      </c>
      <c r="D59" s="12" t="s">
        <v>40</v>
      </c>
      <c r="E59" s="8" t="s">
        <v>15</v>
      </c>
    </row>
    <row r="60" s="9" customFormat="true" ht="14.95" hidden="false" customHeight="false" outlineLevel="0" collapsed="false">
      <c r="A60" s="12" t="s">
        <v>52</v>
      </c>
      <c r="B60" s="6" t="s">
        <v>73</v>
      </c>
      <c r="C60" s="12" t="s">
        <v>40</v>
      </c>
      <c r="D60" s="12" t="s">
        <v>40</v>
      </c>
      <c r="E60" s="8" t="s">
        <v>54</v>
      </c>
    </row>
    <row r="61" s="9" customFormat="true" ht="14.95" hidden="false" customHeight="false" outlineLevel="0" collapsed="false">
      <c r="A61" s="12" t="s">
        <v>52</v>
      </c>
      <c r="B61" s="6" t="s">
        <v>74</v>
      </c>
      <c r="C61" s="12" t="s">
        <v>40</v>
      </c>
      <c r="D61" s="12" t="s">
        <v>40</v>
      </c>
      <c r="E61" s="8" t="s">
        <v>54</v>
      </c>
    </row>
    <row r="62" s="9" customFormat="true" ht="12.95" hidden="false" customHeight="false" outlineLevel="0" collapsed="false">
      <c r="A62" s="12" t="s">
        <v>75</v>
      </c>
      <c r="B62" s="12" t="s">
        <v>76</v>
      </c>
      <c r="C62" s="7" t="s">
        <v>7</v>
      </c>
      <c r="D62" s="7" t="s">
        <v>7</v>
      </c>
      <c r="E62" s="8" t="s">
        <v>77</v>
      </c>
    </row>
    <row r="63" s="9" customFormat="true" ht="12.95" hidden="false" customHeight="false" outlineLevel="0" collapsed="false">
      <c r="A63" s="12" t="s">
        <v>75</v>
      </c>
      <c r="B63" s="12" t="s">
        <v>78</v>
      </c>
      <c r="C63" s="7" t="s">
        <v>7</v>
      </c>
      <c r="D63" s="7" t="s">
        <v>7</v>
      </c>
      <c r="E63" s="8" t="s">
        <v>77</v>
      </c>
    </row>
    <row r="64" s="9" customFormat="true" ht="12.95" hidden="false" customHeight="false" outlineLevel="0" collapsed="false">
      <c r="A64" s="12" t="s">
        <v>75</v>
      </c>
      <c r="B64" s="12" t="s">
        <v>79</v>
      </c>
      <c r="C64" s="7" t="s">
        <v>7</v>
      </c>
      <c r="D64" s="7" t="s">
        <v>7</v>
      </c>
      <c r="E64" s="8" t="s">
        <v>77</v>
      </c>
    </row>
    <row r="65" s="9" customFormat="true" ht="12.95" hidden="false" customHeight="false" outlineLevel="0" collapsed="false">
      <c r="A65" s="12" t="s">
        <v>75</v>
      </c>
      <c r="B65" s="12" t="s">
        <v>80</v>
      </c>
      <c r="C65" s="7" t="s">
        <v>7</v>
      </c>
      <c r="D65" s="7" t="s">
        <v>7</v>
      </c>
      <c r="E65" s="8" t="s">
        <v>77</v>
      </c>
    </row>
    <row r="66" s="9" customFormat="true" ht="12.95" hidden="false" customHeight="false" outlineLevel="0" collapsed="false">
      <c r="A66" s="12" t="s">
        <v>75</v>
      </c>
      <c r="B66" s="12" t="s">
        <v>81</v>
      </c>
      <c r="C66" s="7" t="s">
        <v>7</v>
      </c>
      <c r="D66" s="7" t="s">
        <v>7</v>
      </c>
      <c r="E66" s="8" t="s">
        <v>77</v>
      </c>
    </row>
    <row r="67" s="9" customFormat="true" ht="12.95" hidden="false" customHeight="false" outlineLevel="0" collapsed="false">
      <c r="A67" s="12" t="s">
        <v>75</v>
      </c>
      <c r="B67" s="12" t="s">
        <v>82</v>
      </c>
      <c r="C67" s="7" t="s">
        <v>7</v>
      </c>
      <c r="D67" s="7" t="s">
        <v>7</v>
      </c>
      <c r="E67" s="8" t="s">
        <v>77</v>
      </c>
    </row>
    <row r="68" s="9" customFormat="true" ht="12.95" hidden="false" customHeight="false" outlineLevel="0" collapsed="false">
      <c r="A68" s="12" t="s">
        <v>75</v>
      </c>
      <c r="B68" s="12" t="s">
        <v>83</v>
      </c>
      <c r="C68" s="12" t="s">
        <v>40</v>
      </c>
      <c r="D68" s="12" t="s">
        <v>40</v>
      </c>
      <c r="E68" s="8" t="s">
        <v>77</v>
      </c>
    </row>
    <row r="69" s="9" customFormat="true" ht="12.95" hidden="false" customHeight="false" outlineLevel="0" collapsed="false">
      <c r="A69" s="12" t="s">
        <v>75</v>
      </c>
      <c r="B69" s="12" t="s">
        <v>84</v>
      </c>
      <c r="C69" s="12" t="s">
        <v>40</v>
      </c>
      <c r="D69" s="12" t="s">
        <v>40</v>
      </c>
      <c r="E69" s="8" t="s">
        <v>77</v>
      </c>
    </row>
    <row r="70" s="9" customFormat="true" ht="12.95" hidden="false" customHeight="false" outlineLevel="0" collapsed="false">
      <c r="A70" s="12" t="s">
        <v>75</v>
      </c>
      <c r="B70" s="12" t="s">
        <v>85</v>
      </c>
      <c r="C70" s="12" t="s">
        <v>86</v>
      </c>
      <c r="D70" s="12" t="s">
        <v>86</v>
      </c>
      <c r="E70" s="8" t="s">
        <v>77</v>
      </c>
    </row>
    <row r="71" s="9" customFormat="true" ht="12.95" hidden="false" customHeight="false" outlineLevel="0" collapsed="false">
      <c r="A71" s="12" t="s">
        <v>87</v>
      </c>
      <c r="B71" s="12" t="s">
        <v>88</v>
      </c>
      <c r="C71" s="7" t="s">
        <v>7</v>
      </c>
      <c r="D71" s="7" t="s">
        <v>7</v>
      </c>
      <c r="E71" s="8" t="s">
        <v>89</v>
      </c>
    </row>
    <row r="72" s="9" customFormat="true" ht="12.95" hidden="false" customHeight="false" outlineLevel="0" collapsed="false">
      <c r="A72" s="12" t="s">
        <v>87</v>
      </c>
      <c r="B72" s="12" t="s">
        <v>90</v>
      </c>
      <c r="C72" s="7" t="s">
        <v>7</v>
      </c>
      <c r="D72" s="7" t="s">
        <v>7</v>
      </c>
      <c r="E72" s="8" t="s">
        <v>89</v>
      </c>
    </row>
    <row r="73" s="9" customFormat="true" ht="12.95" hidden="false" customHeight="false" outlineLevel="0" collapsed="false">
      <c r="A73" s="12" t="s">
        <v>87</v>
      </c>
      <c r="B73" s="12" t="s">
        <v>91</v>
      </c>
      <c r="C73" s="12" t="s">
        <v>21</v>
      </c>
      <c r="D73" s="12" t="s">
        <v>21</v>
      </c>
      <c r="E73" s="8" t="s">
        <v>89</v>
      </c>
    </row>
    <row r="74" s="9" customFormat="true" ht="12.95" hidden="false" customHeight="false" outlineLevel="0" collapsed="false">
      <c r="A74" s="12" t="s">
        <v>87</v>
      </c>
      <c r="B74" s="12" t="s">
        <v>92</v>
      </c>
      <c r="C74" s="12" t="s">
        <v>21</v>
      </c>
      <c r="D74" s="12" t="s">
        <v>21</v>
      </c>
      <c r="E74" s="8" t="s">
        <v>89</v>
      </c>
    </row>
    <row r="75" s="9" customFormat="true" ht="12.95" hidden="false" customHeight="false" outlineLevel="0" collapsed="false">
      <c r="A75" s="12" t="s">
        <v>87</v>
      </c>
      <c r="B75" s="12" t="s">
        <v>93</v>
      </c>
      <c r="C75" s="12" t="s">
        <v>21</v>
      </c>
      <c r="D75" s="12" t="s">
        <v>21</v>
      </c>
      <c r="E75" s="8" t="s">
        <v>89</v>
      </c>
    </row>
    <row r="76" s="9" customFormat="true" ht="12.95" hidden="false" customHeight="false" outlineLevel="0" collapsed="false">
      <c r="A76" s="12" t="s">
        <v>87</v>
      </c>
      <c r="B76" s="12" t="s">
        <v>94</v>
      </c>
      <c r="C76" s="12" t="s">
        <v>40</v>
      </c>
      <c r="D76" s="12" t="s">
        <v>40</v>
      </c>
      <c r="E76" s="8" t="s">
        <v>89</v>
      </c>
    </row>
    <row r="77" s="9" customFormat="true" ht="12.95" hidden="false" customHeight="false" outlineLevel="0" collapsed="false">
      <c r="A77" s="12" t="s">
        <v>87</v>
      </c>
      <c r="B77" s="12" t="s">
        <v>95</v>
      </c>
      <c r="C77" s="12" t="s">
        <v>40</v>
      </c>
      <c r="D77" s="12" t="s">
        <v>40</v>
      </c>
      <c r="E77" s="8" t="s">
        <v>89</v>
      </c>
    </row>
    <row r="78" s="9" customFormat="true" ht="12.95" hidden="false" customHeight="false" outlineLevel="0" collapsed="false">
      <c r="A78" s="12" t="s">
        <v>87</v>
      </c>
      <c r="B78" s="12" t="s">
        <v>96</v>
      </c>
      <c r="C78" s="12" t="s">
        <v>40</v>
      </c>
      <c r="D78" s="12" t="s">
        <v>40</v>
      </c>
      <c r="E78" s="8" t="s">
        <v>89</v>
      </c>
    </row>
    <row r="79" s="9" customFormat="true" ht="12.95" hidden="false" customHeight="false" outlineLevel="0" collapsed="false">
      <c r="A79" s="12" t="s">
        <v>87</v>
      </c>
      <c r="B79" s="12" t="s">
        <v>97</v>
      </c>
      <c r="C79" s="12" t="s">
        <v>40</v>
      </c>
      <c r="D79" s="12" t="s">
        <v>40</v>
      </c>
      <c r="E79" s="8" t="s">
        <v>89</v>
      </c>
    </row>
    <row r="80" s="9" customFormat="true" ht="12.95" hidden="false" customHeight="false" outlineLevel="0" collapsed="false">
      <c r="A80" s="12" t="s">
        <v>87</v>
      </c>
      <c r="B80" s="12" t="s">
        <v>98</v>
      </c>
      <c r="C80" s="12" t="s">
        <v>40</v>
      </c>
      <c r="D80" s="12" t="s">
        <v>40</v>
      </c>
      <c r="E80" s="8" t="s">
        <v>89</v>
      </c>
    </row>
    <row r="81" s="9" customFormat="true" ht="12.95" hidden="false" customHeight="false" outlineLevel="0" collapsed="false">
      <c r="A81" s="12" t="s">
        <v>87</v>
      </c>
      <c r="B81" s="12" t="s">
        <v>99</v>
      </c>
      <c r="C81" s="12" t="s">
        <v>40</v>
      </c>
      <c r="D81" s="12" t="s">
        <v>40</v>
      </c>
      <c r="E81" s="8" t="s">
        <v>89</v>
      </c>
    </row>
    <row r="82" s="9" customFormat="true" ht="12.95" hidden="false" customHeight="false" outlineLevel="0" collapsed="false">
      <c r="A82" s="12" t="s">
        <v>87</v>
      </c>
      <c r="B82" s="12" t="s">
        <v>100</v>
      </c>
      <c r="C82" s="12" t="s">
        <v>40</v>
      </c>
      <c r="D82" s="12" t="s">
        <v>40</v>
      </c>
      <c r="E82" s="8" t="s">
        <v>89</v>
      </c>
    </row>
    <row r="83" s="9" customFormat="true" ht="12.95" hidden="false" customHeight="false" outlineLevel="0" collapsed="false">
      <c r="A83" s="12" t="s">
        <v>87</v>
      </c>
      <c r="B83" s="12" t="s">
        <v>101</v>
      </c>
      <c r="C83" s="12" t="s">
        <v>40</v>
      </c>
      <c r="D83" s="12" t="s">
        <v>40</v>
      </c>
      <c r="E83" s="8" t="s">
        <v>89</v>
      </c>
    </row>
    <row r="84" s="9" customFormat="true" ht="12.95" hidden="false" customHeight="false" outlineLevel="0" collapsed="false">
      <c r="A84" s="12" t="s">
        <v>87</v>
      </c>
      <c r="B84" s="12" t="s">
        <v>102</v>
      </c>
      <c r="C84" s="12" t="s">
        <v>86</v>
      </c>
      <c r="D84" s="12" t="s">
        <v>86</v>
      </c>
      <c r="E84" s="8" t="s">
        <v>89</v>
      </c>
    </row>
    <row r="85" s="9" customFormat="true" ht="12.95" hidden="false" customHeight="false" outlineLevel="0" collapsed="false">
      <c r="A85" s="12" t="s">
        <v>87</v>
      </c>
      <c r="B85" s="12" t="s">
        <v>103</v>
      </c>
      <c r="C85" s="12" t="s">
        <v>86</v>
      </c>
      <c r="D85" s="12" t="s">
        <v>86</v>
      </c>
      <c r="E85" s="8" t="s">
        <v>89</v>
      </c>
    </row>
    <row r="86" s="9" customFormat="true" ht="14.95" hidden="false" customHeight="false" outlineLevel="0" collapsed="false">
      <c r="A86" s="12" t="s">
        <v>104</v>
      </c>
      <c r="B86" s="6" t="s">
        <v>105</v>
      </c>
      <c r="C86" s="7" t="s">
        <v>7</v>
      </c>
      <c r="D86" s="7" t="s">
        <v>7</v>
      </c>
      <c r="E86" s="13" t="s">
        <v>106</v>
      </c>
    </row>
    <row r="87" s="9" customFormat="true" ht="14.95" hidden="false" customHeight="false" outlineLevel="0" collapsed="false">
      <c r="A87" s="12" t="s">
        <v>104</v>
      </c>
      <c r="B87" s="6" t="s">
        <v>107</v>
      </c>
      <c r="C87" s="7" t="s">
        <v>7</v>
      </c>
      <c r="D87" s="7" t="s">
        <v>7</v>
      </c>
      <c r="E87" s="13" t="s">
        <v>106</v>
      </c>
    </row>
    <row r="88" s="9" customFormat="true" ht="14.95" hidden="false" customHeight="false" outlineLevel="0" collapsed="false">
      <c r="A88" s="12" t="s">
        <v>104</v>
      </c>
      <c r="B88" s="6" t="s">
        <v>108</v>
      </c>
      <c r="C88" s="7" t="s">
        <v>7</v>
      </c>
      <c r="D88" s="7" t="s">
        <v>7</v>
      </c>
      <c r="E88" s="13" t="s">
        <v>106</v>
      </c>
    </row>
    <row r="89" s="9" customFormat="true" ht="14.95" hidden="false" customHeight="false" outlineLevel="0" collapsed="false">
      <c r="A89" s="12" t="s">
        <v>104</v>
      </c>
      <c r="B89" s="6" t="s">
        <v>109</v>
      </c>
      <c r="C89" s="7" t="s">
        <v>7</v>
      </c>
      <c r="D89" s="7" t="s">
        <v>7</v>
      </c>
      <c r="E89" s="13" t="s">
        <v>106</v>
      </c>
    </row>
    <row r="90" s="9" customFormat="true" ht="14.95" hidden="false" customHeight="false" outlineLevel="0" collapsed="false">
      <c r="A90" s="12" t="s">
        <v>104</v>
      </c>
      <c r="B90" s="6" t="s">
        <v>110</v>
      </c>
      <c r="C90" s="7" t="s">
        <v>7</v>
      </c>
      <c r="D90" s="7" t="s">
        <v>7</v>
      </c>
      <c r="E90" s="13" t="s">
        <v>106</v>
      </c>
    </row>
    <row r="91" s="9" customFormat="true" ht="14.95" hidden="false" customHeight="false" outlineLevel="0" collapsed="false">
      <c r="A91" s="12" t="s">
        <v>104</v>
      </c>
      <c r="B91" s="6" t="s">
        <v>111</v>
      </c>
      <c r="C91" s="7" t="s">
        <v>7</v>
      </c>
      <c r="D91" s="7" t="s">
        <v>7</v>
      </c>
      <c r="E91" s="13" t="s">
        <v>106</v>
      </c>
    </row>
    <row r="92" s="9" customFormat="true" ht="14.95" hidden="false" customHeight="false" outlineLevel="0" collapsed="false">
      <c r="A92" s="12" t="s">
        <v>104</v>
      </c>
      <c r="B92" s="6" t="s">
        <v>112</v>
      </c>
      <c r="C92" s="7" t="s">
        <v>7</v>
      </c>
      <c r="D92" s="7" t="s">
        <v>7</v>
      </c>
      <c r="E92" s="13" t="s">
        <v>106</v>
      </c>
    </row>
    <row r="93" s="9" customFormat="true" ht="14.95" hidden="false" customHeight="false" outlineLevel="0" collapsed="false">
      <c r="A93" s="12" t="s">
        <v>104</v>
      </c>
      <c r="B93" s="6" t="s">
        <v>113</v>
      </c>
      <c r="C93" s="7" t="s">
        <v>7</v>
      </c>
      <c r="D93" s="7" t="s">
        <v>7</v>
      </c>
      <c r="E93" s="13" t="s">
        <v>106</v>
      </c>
    </row>
    <row r="94" s="9" customFormat="true" ht="14.95" hidden="false" customHeight="false" outlineLevel="0" collapsed="false">
      <c r="A94" s="12" t="s">
        <v>104</v>
      </c>
      <c r="B94" s="6" t="s">
        <v>114</v>
      </c>
      <c r="C94" s="7" t="s">
        <v>7</v>
      </c>
      <c r="D94" s="7" t="s">
        <v>7</v>
      </c>
      <c r="E94" s="13" t="s">
        <v>106</v>
      </c>
    </row>
    <row r="95" s="9" customFormat="true" ht="12.95" hidden="false" customHeight="false" outlineLevel="0" collapsed="false">
      <c r="A95" s="12" t="s">
        <v>104</v>
      </c>
      <c r="B95" s="12" t="s">
        <v>115</v>
      </c>
      <c r="C95" s="7" t="s">
        <v>7</v>
      </c>
      <c r="D95" s="7" t="s">
        <v>7</v>
      </c>
      <c r="E95" s="13" t="s">
        <v>106</v>
      </c>
    </row>
    <row r="96" s="9" customFormat="true" ht="12.95" hidden="false" customHeight="false" outlineLevel="0" collapsed="false">
      <c r="A96" s="12" t="s">
        <v>116</v>
      </c>
      <c r="B96" s="12" t="s">
        <v>117</v>
      </c>
      <c r="C96" s="7" t="s">
        <v>7</v>
      </c>
      <c r="D96" s="7" t="s">
        <v>7</v>
      </c>
      <c r="E96" s="13" t="s">
        <v>118</v>
      </c>
    </row>
    <row r="97" s="9" customFormat="true" ht="12.95" hidden="false" customHeight="false" outlineLevel="0" collapsed="false">
      <c r="A97" s="12" t="s">
        <v>116</v>
      </c>
      <c r="B97" s="12" t="s">
        <v>119</v>
      </c>
      <c r="C97" s="7" t="s">
        <v>7</v>
      </c>
      <c r="D97" s="7" t="s">
        <v>7</v>
      </c>
      <c r="E97" s="13" t="s">
        <v>118</v>
      </c>
    </row>
    <row r="98" s="9" customFormat="true" ht="12.95" hidden="false" customHeight="false" outlineLevel="0" collapsed="false">
      <c r="A98" s="12" t="s">
        <v>116</v>
      </c>
      <c r="B98" s="12" t="s">
        <v>120</v>
      </c>
      <c r="C98" s="7" t="s">
        <v>7</v>
      </c>
      <c r="D98" s="7" t="s">
        <v>7</v>
      </c>
      <c r="E98" s="13" t="s">
        <v>118</v>
      </c>
    </row>
    <row r="99" s="9" customFormat="true" ht="12.95" hidden="false" customHeight="false" outlineLevel="0" collapsed="false">
      <c r="A99" s="12" t="s">
        <v>116</v>
      </c>
      <c r="B99" s="12" t="s">
        <v>121</v>
      </c>
      <c r="C99" s="7" t="s">
        <v>7</v>
      </c>
      <c r="D99" s="7" t="s">
        <v>7</v>
      </c>
      <c r="E99" s="13" t="s">
        <v>118</v>
      </c>
    </row>
    <row r="100" s="9" customFormat="true" ht="12.95" hidden="false" customHeight="false" outlineLevel="0" collapsed="false">
      <c r="A100" s="12" t="s">
        <v>116</v>
      </c>
      <c r="B100" s="12" t="s">
        <v>122</v>
      </c>
      <c r="C100" s="7" t="s">
        <v>7</v>
      </c>
      <c r="D100" s="7" t="s">
        <v>7</v>
      </c>
      <c r="E100" s="13" t="s">
        <v>118</v>
      </c>
    </row>
    <row r="101" s="9" customFormat="true" ht="14.95" hidden="false" customHeight="false" outlineLevel="0" collapsed="false">
      <c r="A101" s="12" t="s">
        <v>116</v>
      </c>
      <c r="B101" s="6" t="s">
        <v>123</v>
      </c>
      <c r="C101" s="7" t="s">
        <v>7</v>
      </c>
      <c r="D101" s="7" t="s">
        <v>7</v>
      </c>
      <c r="E101" s="13" t="s">
        <v>118</v>
      </c>
    </row>
    <row r="102" s="9" customFormat="true" ht="14.95" hidden="false" customHeight="false" outlineLevel="0" collapsed="false">
      <c r="A102" s="12" t="s">
        <v>116</v>
      </c>
      <c r="B102" s="6" t="s">
        <v>124</v>
      </c>
      <c r="C102" s="7" t="s">
        <v>7</v>
      </c>
      <c r="D102" s="7" t="s">
        <v>7</v>
      </c>
      <c r="E102" s="13" t="s">
        <v>118</v>
      </c>
    </row>
    <row r="103" s="9" customFormat="true" ht="14.95" hidden="false" customHeight="false" outlineLevel="0" collapsed="false">
      <c r="A103" s="12" t="s">
        <v>116</v>
      </c>
      <c r="B103" s="6" t="s">
        <v>125</v>
      </c>
      <c r="C103" s="7" t="s">
        <v>7</v>
      </c>
      <c r="D103" s="7" t="s">
        <v>7</v>
      </c>
      <c r="E103" s="13" t="s">
        <v>118</v>
      </c>
    </row>
    <row r="104" s="9" customFormat="true" ht="14.95" hidden="false" customHeight="false" outlineLevel="0" collapsed="false">
      <c r="A104" s="12" t="s">
        <v>116</v>
      </c>
      <c r="B104" s="6" t="s">
        <v>126</v>
      </c>
      <c r="C104" s="7" t="s">
        <v>7</v>
      </c>
      <c r="D104" s="7" t="s">
        <v>7</v>
      </c>
      <c r="E104" s="13" t="s">
        <v>118</v>
      </c>
    </row>
    <row r="105" s="9" customFormat="true" ht="14.95" hidden="false" customHeight="false" outlineLevel="0" collapsed="false">
      <c r="A105" s="12" t="s">
        <v>116</v>
      </c>
      <c r="B105" s="6" t="s">
        <v>127</v>
      </c>
      <c r="C105" s="7" t="s">
        <v>7</v>
      </c>
      <c r="D105" s="7" t="s">
        <v>7</v>
      </c>
      <c r="E105" s="13" t="s">
        <v>118</v>
      </c>
    </row>
    <row r="106" s="9" customFormat="true" ht="14.95" hidden="false" customHeight="false" outlineLevel="0" collapsed="false">
      <c r="A106" s="12" t="s">
        <v>116</v>
      </c>
      <c r="B106" s="6" t="s">
        <v>128</v>
      </c>
      <c r="C106" s="7" t="s">
        <v>7</v>
      </c>
      <c r="D106" s="7" t="s">
        <v>7</v>
      </c>
      <c r="E106" s="13" t="s">
        <v>118</v>
      </c>
    </row>
    <row r="107" s="9" customFormat="true" ht="14.95" hidden="false" customHeight="false" outlineLevel="0" collapsed="false">
      <c r="A107" s="12" t="s">
        <v>116</v>
      </c>
      <c r="B107" s="6" t="s">
        <v>129</v>
      </c>
      <c r="C107" s="7" t="s">
        <v>7</v>
      </c>
      <c r="D107" s="7" t="s">
        <v>7</v>
      </c>
      <c r="E107" s="13" t="s">
        <v>118</v>
      </c>
    </row>
    <row r="108" s="9" customFormat="true" ht="14.95" hidden="false" customHeight="false" outlineLevel="0" collapsed="false">
      <c r="A108" s="12" t="s">
        <v>116</v>
      </c>
      <c r="B108" s="6" t="s">
        <v>130</v>
      </c>
      <c r="C108" s="7" t="s">
        <v>7</v>
      </c>
      <c r="D108" s="7" t="s">
        <v>7</v>
      </c>
      <c r="E108" s="13" t="s">
        <v>118</v>
      </c>
    </row>
    <row r="109" s="9" customFormat="true" ht="14.95" hidden="false" customHeight="false" outlineLevel="0" collapsed="false">
      <c r="A109" s="12" t="s">
        <v>116</v>
      </c>
      <c r="B109" s="6" t="s">
        <v>131</v>
      </c>
      <c r="C109" s="7" t="s">
        <v>7</v>
      </c>
      <c r="D109" s="7" t="s">
        <v>7</v>
      </c>
      <c r="E109" s="13" t="s">
        <v>118</v>
      </c>
    </row>
    <row r="110" s="9" customFormat="true" ht="14.95" hidden="false" customHeight="false" outlineLevel="0" collapsed="false">
      <c r="A110" s="12" t="s">
        <v>116</v>
      </c>
      <c r="B110" s="6" t="s">
        <v>132</v>
      </c>
      <c r="C110" s="7" t="s">
        <v>7</v>
      </c>
      <c r="D110" s="7" t="s">
        <v>7</v>
      </c>
      <c r="E110" s="13" t="s">
        <v>118</v>
      </c>
    </row>
    <row r="111" s="9" customFormat="true" ht="14.95" hidden="false" customHeight="false" outlineLevel="0" collapsed="false">
      <c r="A111" s="12" t="s">
        <v>116</v>
      </c>
      <c r="B111" s="6" t="s">
        <v>133</v>
      </c>
      <c r="C111" s="7" t="s">
        <v>7</v>
      </c>
      <c r="D111" s="7" t="s">
        <v>7</v>
      </c>
      <c r="E111" s="13" t="s">
        <v>118</v>
      </c>
    </row>
    <row r="112" s="9" customFormat="true" ht="14.95" hidden="false" customHeight="false" outlineLevel="0" collapsed="false">
      <c r="A112" s="12" t="s">
        <v>116</v>
      </c>
      <c r="B112" s="6" t="s">
        <v>134</v>
      </c>
      <c r="C112" s="7" t="s">
        <v>7</v>
      </c>
      <c r="D112" s="7" t="s">
        <v>7</v>
      </c>
      <c r="E112" s="13" t="s">
        <v>118</v>
      </c>
    </row>
    <row r="113" s="9" customFormat="true" ht="14.95" hidden="false" customHeight="false" outlineLevel="0" collapsed="false">
      <c r="A113" s="12" t="s">
        <v>116</v>
      </c>
      <c r="B113" s="6" t="s">
        <v>135</v>
      </c>
      <c r="C113" s="7" t="s">
        <v>7</v>
      </c>
      <c r="D113" s="7" t="s">
        <v>7</v>
      </c>
      <c r="E113" s="13" t="s">
        <v>118</v>
      </c>
    </row>
    <row r="114" s="9" customFormat="true" ht="14.95" hidden="false" customHeight="false" outlineLevel="0" collapsed="false">
      <c r="A114" s="12" t="s">
        <v>116</v>
      </c>
      <c r="B114" s="6" t="s">
        <v>136</v>
      </c>
      <c r="C114" s="7" t="s">
        <v>7</v>
      </c>
      <c r="D114" s="7" t="s">
        <v>7</v>
      </c>
      <c r="E114" s="13" t="s">
        <v>118</v>
      </c>
    </row>
    <row r="115" s="9" customFormat="true" ht="14.95" hidden="false" customHeight="false" outlineLevel="0" collapsed="false">
      <c r="A115" s="12" t="s">
        <v>116</v>
      </c>
      <c r="B115" s="6" t="s">
        <v>137</v>
      </c>
      <c r="C115" s="7" t="s">
        <v>7</v>
      </c>
      <c r="D115" s="7" t="s">
        <v>7</v>
      </c>
      <c r="E115" s="13" t="s">
        <v>118</v>
      </c>
    </row>
    <row r="116" s="9" customFormat="true" ht="14.95" hidden="false" customHeight="false" outlineLevel="0" collapsed="false">
      <c r="A116" s="12" t="s">
        <v>116</v>
      </c>
      <c r="B116" s="6" t="s">
        <v>138</v>
      </c>
      <c r="C116" s="7" t="s">
        <v>7</v>
      </c>
      <c r="D116" s="7" t="s">
        <v>7</v>
      </c>
      <c r="E116" s="13" t="s">
        <v>118</v>
      </c>
    </row>
    <row r="117" s="9" customFormat="true" ht="14.95" hidden="false" customHeight="false" outlineLevel="0" collapsed="false">
      <c r="A117" s="12" t="s">
        <v>116</v>
      </c>
      <c r="B117" s="6" t="s">
        <v>139</v>
      </c>
      <c r="C117" s="7" t="s">
        <v>7</v>
      </c>
      <c r="D117" s="7" t="s">
        <v>7</v>
      </c>
      <c r="E117" s="13" t="s">
        <v>118</v>
      </c>
    </row>
    <row r="118" s="9" customFormat="true" ht="14.95" hidden="false" customHeight="false" outlineLevel="0" collapsed="false">
      <c r="A118" s="12" t="s">
        <v>116</v>
      </c>
      <c r="B118" s="6" t="s">
        <v>140</v>
      </c>
      <c r="C118" s="7" t="s">
        <v>7</v>
      </c>
      <c r="D118" s="7" t="s">
        <v>7</v>
      </c>
      <c r="E118" s="13" t="s">
        <v>118</v>
      </c>
    </row>
    <row r="119" s="9" customFormat="true" ht="14.95" hidden="false" customHeight="false" outlineLevel="0" collapsed="false">
      <c r="A119" s="12" t="s">
        <v>116</v>
      </c>
      <c r="B119" s="6" t="s">
        <v>141</v>
      </c>
      <c r="C119" s="7" t="s">
        <v>7</v>
      </c>
      <c r="D119" s="7" t="s">
        <v>7</v>
      </c>
      <c r="E119" s="13" t="s">
        <v>118</v>
      </c>
    </row>
    <row r="120" s="9" customFormat="true" ht="14.95" hidden="false" customHeight="false" outlineLevel="0" collapsed="false">
      <c r="A120" s="12" t="s">
        <v>116</v>
      </c>
      <c r="B120" s="6" t="s">
        <v>142</v>
      </c>
      <c r="C120" s="7" t="s">
        <v>7</v>
      </c>
      <c r="D120" s="7" t="s">
        <v>7</v>
      </c>
      <c r="E120" s="13" t="s">
        <v>118</v>
      </c>
    </row>
    <row r="121" s="9" customFormat="true" ht="14.95" hidden="false" customHeight="false" outlineLevel="0" collapsed="false">
      <c r="A121" s="12" t="s">
        <v>116</v>
      </c>
      <c r="B121" s="6" t="s">
        <v>143</v>
      </c>
      <c r="C121" s="7" t="s">
        <v>7</v>
      </c>
      <c r="D121" s="7" t="s">
        <v>7</v>
      </c>
      <c r="E121" s="13" t="s">
        <v>118</v>
      </c>
    </row>
    <row r="122" s="9" customFormat="true" ht="14.95" hidden="false" customHeight="false" outlineLevel="0" collapsed="false">
      <c r="A122" s="12" t="s">
        <v>116</v>
      </c>
      <c r="B122" s="6" t="s">
        <v>144</v>
      </c>
      <c r="C122" s="7" t="s">
        <v>7</v>
      </c>
      <c r="D122" s="7" t="s">
        <v>7</v>
      </c>
      <c r="E122" s="13" t="s">
        <v>118</v>
      </c>
    </row>
    <row r="123" s="9" customFormat="true" ht="14.95" hidden="false" customHeight="false" outlineLevel="0" collapsed="false">
      <c r="A123" s="12" t="s">
        <v>116</v>
      </c>
      <c r="B123" s="6" t="s">
        <v>145</v>
      </c>
      <c r="C123" s="7" t="s">
        <v>7</v>
      </c>
      <c r="D123" s="7" t="s">
        <v>7</v>
      </c>
      <c r="E123" s="13" t="s">
        <v>118</v>
      </c>
    </row>
    <row r="124" s="9" customFormat="true" ht="14.95" hidden="false" customHeight="false" outlineLevel="0" collapsed="false">
      <c r="A124" s="12" t="s">
        <v>116</v>
      </c>
      <c r="B124" s="6" t="s">
        <v>146</v>
      </c>
      <c r="C124" s="7" t="s">
        <v>7</v>
      </c>
      <c r="D124" s="7" t="s">
        <v>7</v>
      </c>
      <c r="E124" s="13" t="s">
        <v>118</v>
      </c>
    </row>
    <row r="125" s="9" customFormat="true" ht="14.95" hidden="false" customHeight="false" outlineLevel="0" collapsed="false">
      <c r="A125" s="12" t="s">
        <v>116</v>
      </c>
      <c r="B125" s="6" t="s">
        <v>147</v>
      </c>
      <c r="C125" s="7" t="s">
        <v>7</v>
      </c>
      <c r="D125" s="7" t="s">
        <v>7</v>
      </c>
      <c r="E125" s="13" t="s">
        <v>118</v>
      </c>
    </row>
    <row r="126" s="9" customFormat="true" ht="14.95" hidden="false" customHeight="false" outlineLevel="0" collapsed="false">
      <c r="A126" s="12" t="s">
        <v>116</v>
      </c>
      <c r="B126" s="6" t="s">
        <v>148</v>
      </c>
      <c r="C126" s="7" t="s">
        <v>7</v>
      </c>
      <c r="D126" s="7" t="s">
        <v>7</v>
      </c>
      <c r="E126" s="13" t="s">
        <v>118</v>
      </c>
    </row>
    <row r="127" s="9" customFormat="true" ht="14.95" hidden="false" customHeight="false" outlineLevel="0" collapsed="false">
      <c r="A127" s="12" t="s">
        <v>116</v>
      </c>
      <c r="B127" s="6" t="s">
        <v>149</v>
      </c>
      <c r="C127" s="7" t="s">
        <v>7</v>
      </c>
      <c r="D127" s="7" t="s">
        <v>7</v>
      </c>
      <c r="E127" s="13" t="s">
        <v>118</v>
      </c>
    </row>
    <row r="128" s="9" customFormat="true" ht="14.95" hidden="false" customHeight="false" outlineLevel="0" collapsed="false">
      <c r="A128" s="12" t="s">
        <v>116</v>
      </c>
      <c r="B128" s="6" t="s">
        <v>150</v>
      </c>
      <c r="C128" s="7" t="s">
        <v>7</v>
      </c>
      <c r="D128" s="7" t="s">
        <v>7</v>
      </c>
      <c r="E128" s="13" t="s">
        <v>118</v>
      </c>
    </row>
    <row r="129" s="9" customFormat="true" ht="14.95" hidden="false" customHeight="false" outlineLevel="0" collapsed="false">
      <c r="A129" s="12" t="s">
        <v>116</v>
      </c>
      <c r="B129" s="6" t="s">
        <v>151</v>
      </c>
      <c r="C129" s="7" t="s">
        <v>7</v>
      </c>
      <c r="D129" s="7" t="s">
        <v>7</v>
      </c>
      <c r="E129" s="13" t="s">
        <v>118</v>
      </c>
    </row>
    <row r="130" s="9" customFormat="true" ht="14.95" hidden="false" customHeight="false" outlineLevel="0" collapsed="false">
      <c r="A130" s="12" t="s">
        <v>116</v>
      </c>
      <c r="B130" s="6" t="s">
        <v>152</v>
      </c>
      <c r="C130" s="7" t="s">
        <v>7</v>
      </c>
      <c r="D130" s="7" t="s">
        <v>7</v>
      </c>
      <c r="E130" s="13" t="s">
        <v>118</v>
      </c>
    </row>
    <row r="131" s="9" customFormat="true" ht="14.95" hidden="false" customHeight="false" outlineLevel="0" collapsed="false">
      <c r="A131" s="12" t="s">
        <v>116</v>
      </c>
      <c r="B131" s="6" t="s">
        <v>153</v>
      </c>
      <c r="C131" s="7" t="s">
        <v>7</v>
      </c>
      <c r="D131" s="7" t="s">
        <v>7</v>
      </c>
      <c r="E131" s="13" t="s">
        <v>118</v>
      </c>
    </row>
    <row r="132" s="9" customFormat="true" ht="14.95" hidden="false" customHeight="false" outlineLevel="0" collapsed="false">
      <c r="A132" s="12" t="s">
        <v>116</v>
      </c>
      <c r="B132" s="6" t="s">
        <v>154</v>
      </c>
      <c r="C132" s="7" t="s">
        <v>7</v>
      </c>
      <c r="D132" s="7" t="s">
        <v>7</v>
      </c>
      <c r="E132" s="13" t="s">
        <v>118</v>
      </c>
    </row>
    <row r="133" s="9" customFormat="true" ht="14.95" hidden="false" customHeight="false" outlineLevel="0" collapsed="false">
      <c r="A133" s="12" t="s">
        <v>116</v>
      </c>
      <c r="B133" s="6" t="s">
        <v>155</v>
      </c>
      <c r="C133" s="7" t="s">
        <v>7</v>
      </c>
      <c r="D133" s="7" t="s">
        <v>7</v>
      </c>
      <c r="E133" s="13" t="s">
        <v>118</v>
      </c>
    </row>
    <row r="134" s="9" customFormat="true" ht="14.95" hidden="false" customHeight="false" outlineLevel="0" collapsed="false">
      <c r="A134" s="12" t="s">
        <v>116</v>
      </c>
      <c r="B134" s="6" t="s">
        <v>156</v>
      </c>
      <c r="C134" s="7" t="s">
        <v>7</v>
      </c>
      <c r="D134" s="7" t="s">
        <v>7</v>
      </c>
      <c r="E134" s="13" t="s">
        <v>118</v>
      </c>
    </row>
    <row r="135" s="9" customFormat="true" ht="14.95" hidden="false" customHeight="false" outlineLevel="0" collapsed="false">
      <c r="A135" s="12" t="s">
        <v>116</v>
      </c>
      <c r="B135" s="6" t="s">
        <v>157</v>
      </c>
      <c r="C135" s="7" t="s">
        <v>7</v>
      </c>
      <c r="D135" s="7" t="s">
        <v>7</v>
      </c>
      <c r="E135" s="13" t="s">
        <v>118</v>
      </c>
    </row>
    <row r="136" s="9" customFormat="true" ht="14.95" hidden="false" customHeight="false" outlineLevel="0" collapsed="false">
      <c r="A136" s="12" t="s">
        <v>116</v>
      </c>
      <c r="B136" s="6" t="s">
        <v>158</v>
      </c>
      <c r="C136" s="7" t="s">
        <v>7</v>
      </c>
      <c r="D136" s="7" t="s">
        <v>7</v>
      </c>
      <c r="E136" s="13" t="s">
        <v>118</v>
      </c>
    </row>
    <row r="137" s="9" customFormat="true" ht="14.95" hidden="false" customHeight="false" outlineLevel="0" collapsed="false">
      <c r="A137" s="12" t="s">
        <v>116</v>
      </c>
      <c r="B137" s="6" t="s">
        <v>159</v>
      </c>
      <c r="C137" s="7" t="s">
        <v>7</v>
      </c>
      <c r="D137" s="7" t="s">
        <v>7</v>
      </c>
      <c r="E137" s="13" t="s">
        <v>118</v>
      </c>
    </row>
    <row r="138" s="9" customFormat="true" ht="14.95" hidden="false" customHeight="false" outlineLevel="0" collapsed="false">
      <c r="A138" s="12" t="s">
        <v>116</v>
      </c>
      <c r="B138" s="6" t="s">
        <v>160</v>
      </c>
      <c r="C138" s="7" t="s">
        <v>7</v>
      </c>
      <c r="D138" s="7" t="s">
        <v>7</v>
      </c>
      <c r="E138" s="13" t="s">
        <v>118</v>
      </c>
    </row>
    <row r="139" s="9" customFormat="true" ht="14.95" hidden="false" customHeight="false" outlineLevel="0" collapsed="false">
      <c r="A139" s="12" t="s">
        <v>116</v>
      </c>
      <c r="B139" s="6" t="s">
        <v>161</v>
      </c>
      <c r="C139" s="7" t="s">
        <v>7</v>
      </c>
      <c r="D139" s="7" t="s">
        <v>7</v>
      </c>
      <c r="E139" s="13" t="s">
        <v>118</v>
      </c>
    </row>
    <row r="140" s="9" customFormat="true" ht="14.95" hidden="false" customHeight="false" outlineLevel="0" collapsed="false">
      <c r="A140" s="12" t="s">
        <v>116</v>
      </c>
      <c r="B140" s="6" t="s">
        <v>162</v>
      </c>
      <c r="C140" s="7" t="s">
        <v>7</v>
      </c>
      <c r="D140" s="7" t="s">
        <v>7</v>
      </c>
      <c r="E140" s="13" t="s">
        <v>118</v>
      </c>
    </row>
    <row r="141" s="9" customFormat="true" ht="14.95" hidden="false" customHeight="false" outlineLevel="0" collapsed="false">
      <c r="A141" s="12" t="s">
        <v>116</v>
      </c>
      <c r="B141" s="6" t="s">
        <v>163</v>
      </c>
      <c r="C141" s="7" t="s">
        <v>7</v>
      </c>
      <c r="D141" s="7" t="s">
        <v>7</v>
      </c>
      <c r="E141" s="13" t="s">
        <v>118</v>
      </c>
    </row>
    <row r="142" s="9" customFormat="true" ht="12.95" hidden="false" customHeight="false" outlineLevel="0" collapsed="false">
      <c r="A142" s="12" t="s">
        <v>116</v>
      </c>
      <c r="B142" s="12" t="s">
        <v>164</v>
      </c>
      <c r="C142" s="7" t="s">
        <v>7</v>
      </c>
      <c r="D142" s="7" t="s">
        <v>7</v>
      </c>
      <c r="E142" s="13" t="s">
        <v>118</v>
      </c>
    </row>
    <row r="143" s="9" customFormat="true" ht="12.95" hidden="false" customHeight="false" outlineLevel="0" collapsed="false">
      <c r="A143" s="12" t="s">
        <v>116</v>
      </c>
      <c r="B143" s="12" t="s">
        <v>165</v>
      </c>
      <c r="C143" s="7" t="s">
        <v>7</v>
      </c>
      <c r="D143" s="7" t="s">
        <v>7</v>
      </c>
      <c r="E143" s="13" t="s">
        <v>118</v>
      </c>
    </row>
    <row r="144" s="9" customFormat="true" ht="12.95" hidden="false" customHeight="false" outlineLevel="0" collapsed="false">
      <c r="A144" s="12" t="s">
        <v>116</v>
      </c>
      <c r="B144" s="12" t="s">
        <v>166</v>
      </c>
      <c r="C144" s="7" t="s">
        <v>7</v>
      </c>
      <c r="D144" s="7" t="s">
        <v>7</v>
      </c>
      <c r="E144" s="13" t="s">
        <v>118</v>
      </c>
    </row>
    <row r="145" s="9" customFormat="true" ht="12.95" hidden="false" customHeight="false" outlineLevel="0" collapsed="false">
      <c r="A145" s="12" t="s">
        <v>116</v>
      </c>
      <c r="B145" s="12" t="s">
        <v>167</v>
      </c>
      <c r="C145" s="7" t="s">
        <v>7</v>
      </c>
      <c r="D145" s="7" t="s">
        <v>7</v>
      </c>
      <c r="E145" s="13" t="s">
        <v>118</v>
      </c>
    </row>
    <row r="146" s="9" customFormat="true" ht="12.95" hidden="false" customHeight="false" outlineLevel="0" collapsed="false">
      <c r="A146" s="12" t="s">
        <v>116</v>
      </c>
      <c r="B146" s="12" t="s">
        <v>168</v>
      </c>
      <c r="C146" s="7" t="s">
        <v>7</v>
      </c>
      <c r="D146" s="7" t="s">
        <v>7</v>
      </c>
      <c r="E146" s="13" t="s">
        <v>118</v>
      </c>
    </row>
    <row r="147" s="9" customFormat="true" ht="12.95" hidden="false" customHeight="false" outlineLevel="0" collapsed="false">
      <c r="A147" s="12" t="s">
        <v>116</v>
      </c>
      <c r="B147" s="12" t="s">
        <v>169</v>
      </c>
      <c r="C147" s="7" t="s">
        <v>7</v>
      </c>
      <c r="D147" s="7" t="s">
        <v>7</v>
      </c>
      <c r="E147" s="13" t="s">
        <v>118</v>
      </c>
    </row>
    <row r="148" s="9" customFormat="true" ht="12.95" hidden="false" customHeight="false" outlineLevel="0" collapsed="false">
      <c r="A148" s="12" t="s">
        <v>116</v>
      </c>
      <c r="B148" s="12" t="s">
        <v>170</v>
      </c>
      <c r="C148" s="7" t="s">
        <v>7</v>
      </c>
      <c r="D148" s="7" t="s">
        <v>7</v>
      </c>
      <c r="E148" s="13" t="s">
        <v>118</v>
      </c>
    </row>
    <row r="149" s="9" customFormat="true" ht="12.95" hidden="false" customHeight="false" outlineLevel="0" collapsed="false">
      <c r="A149" s="12" t="s">
        <v>116</v>
      </c>
      <c r="B149" s="12" t="s">
        <v>171</v>
      </c>
      <c r="C149" s="7" t="s">
        <v>7</v>
      </c>
      <c r="D149" s="7" t="s">
        <v>7</v>
      </c>
      <c r="E149" s="13" t="s">
        <v>118</v>
      </c>
    </row>
    <row r="150" s="9" customFormat="true" ht="12.95" hidden="false" customHeight="false" outlineLevel="0" collapsed="false">
      <c r="A150" s="12" t="s">
        <v>116</v>
      </c>
      <c r="B150" s="12" t="s">
        <v>172</v>
      </c>
      <c r="C150" s="7" t="s">
        <v>7</v>
      </c>
      <c r="D150" s="7" t="s">
        <v>7</v>
      </c>
      <c r="E150" s="13" t="s">
        <v>118</v>
      </c>
    </row>
    <row r="151" s="9" customFormat="true" ht="12.95" hidden="false" customHeight="false" outlineLevel="0" collapsed="false">
      <c r="A151" s="12" t="s">
        <v>116</v>
      </c>
      <c r="B151" s="12" t="s">
        <v>173</v>
      </c>
      <c r="C151" s="7" t="s">
        <v>7</v>
      </c>
      <c r="D151" s="7" t="s">
        <v>7</v>
      </c>
      <c r="E151" s="13" t="s">
        <v>118</v>
      </c>
    </row>
    <row r="152" s="9" customFormat="true" ht="12.95" hidden="false" customHeight="false" outlineLevel="0" collapsed="false">
      <c r="A152" s="12" t="s">
        <v>116</v>
      </c>
      <c r="B152" s="12" t="s">
        <v>174</v>
      </c>
      <c r="C152" s="7" t="s">
        <v>7</v>
      </c>
      <c r="D152" s="7" t="s">
        <v>7</v>
      </c>
      <c r="E152" s="13" t="s">
        <v>118</v>
      </c>
    </row>
    <row r="153" s="9" customFormat="true" ht="12.95" hidden="false" customHeight="false" outlineLevel="0" collapsed="false">
      <c r="A153" s="12" t="s">
        <v>116</v>
      </c>
      <c r="B153" s="12" t="s">
        <v>175</v>
      </c>
      <c r="C153" s="7" t="s">
        <v>7</v>
      </c>
      <c r="D153" s="7" t="s">
        <v>7</v>
      </c>
      <c r="E153" s="13" t="s">
        <v>118</v>
      </c>
    </row>
    <row r="154" s="9" customFormat="true" ht="12.95" hidden="false" customHeight="false" outlineLevel="0" collapsed="false">
      <c r="A154" s="12" t="s">
        <v>116</v>
      </c>
      <c r="B154" s="12" t="s">
        <v>176</v>
      </c>
      <c r="C154" s="7" t="s">
        <v>7</v>
      </c>
      <c r="D154" s="7" t="s">
        <v>7</v>
      </c>
      <c r="E154" s="13" t="s">
        <v>118</v>
      </c>
    </row>
    <row r="155" s="9" customFormat="true" ht="12.95" hidden="false" customHeight="false" outlineLevel="0" collapsed="false">
      <c r="A155" s="12" t="s">
        <v>116</v>
      </c>
      <c r="B155" s="12" t="s">
        <v>177</v>
      </c>
      <c r="C155" s="7" t="s">
        <v>7</v>
      </c>
      <c r="D155" s="7" t="s">
        <v>7</v>
      </c>
      <c r="E155" s="13" t="s">
        <v>118</v>
      </c>
    </row>
    <row r="156" s="9" customFormat="true" ht="12.95" hidden="false" customHeight="false" outlineLevel="0" collapsed="false">
      <c r="A156" s="12" t="s">
        <v>116</v>
      </c>
      <c r="B156" s="12" t="s">
        <v>178</v>
      </c>
      <c r="C156" s="7" t="s">
        <v>7</v>
      </c>
      <c r="D156" s="7" t="s">
        <v>7</v>
      </c>
      <c r="E156" s="13" t="s">
        <v>118</v>
      </c>
    </row>
    <row r="157" s="9" customFormat="true" ht="12.95" hidden="false" customHeight="false" outlineLevel="0" collapsed="false">
      <c r="A157" s="12" t="s">
        <v>116</v>
      </c>
      <c r="B157" s="12" t="s">
        <v>179</v>
      </c>
      <c r="C157" s="7" t="s">
        <v>7</v>
      </c>
      <c r="D157" s="7" t="s">
        <v>7</v>
      </c>
      <c r="E157" s="13" t="s">
        <v>118</v>
      </c>
    </row>
    <row r="158" s="9" customFormat="true" ht="12.95" hidden="false" customHeight="false" outlineLevel="0" collapsed="false">
      <c r="A158" s="12" t="s">
        <v>116</v>
      </c>
      <c r="B158" s="12" t="s">
        <v>180</v>
      </c>
      <c r="C158" s="7" t="s">
        <v>7</v>
      </c>
      <c r="D158" s="7" t="s">
        <v>7</v>
      </c>
      <c r="E158" s="13" t="s">
        <v>118</v>
      </c>
    </row>
    <row r="159" s="9" customFormat="true" ht="12.95" hidden="false" customHeight="false" outlineLevel="0" collapsed="false">
      <c r="A159" s="12" t="s">
        <v>116</v>
      </c>
      <c r="B159" s="12" t="s">
        <v>181</v>
      </c>
      <c r="C159" s="7" t="s">
        <v>7</v>
      </c>
      <c r="D159" s="7" t="s">
        <v>7</v>
      </c>
      <c r="E159" s="13" t="s">
        <v>118</v>
      </c>
    </row>
    <row r="160" s="9" customFormat="true" ht="12.95" hidden="false" customHeight="false" outlineLevel="0" collapsed="false">
      <c r="A160" s="12" t="s">
        <v>116</v>
      </c>
      <c r="B160" s="12" t="s">
        <v>182</v>
      </c>
      <c r="C160" s="7" t="s">
        <v>7</v>
      </c>
      <c r="D160" s="7" t="s">
        <v>7</v>
      </c>
      <c r="E160" s="13" t="s">
        <v>118</v>
      </c>
    </row>
    <row r="161" s="9" customFormat="true" ht="12.95" hidden="false" customHeight="false" outlineLevel="0" collapsed="false">
      <c r="A161" s="12" t="s">
        <v>116</v>
      </c>
      <c r="B161" s="12" t="s">
        <v>183</v>
      </c>
      <c r="C161" s="12" t="s">
        <v>21</v>
      </c>
      <c r="D161" s="12" t="s">
        <v>21</v>
      </c>
      <c r="E161" s="13" t="s">
        <v>118</v>
      </c>
    </row>
    <row r="162" s="9" customFormat="true" ht="12.95" hidden="false" customHeight="false" outlineLevel="0" collapsed="false">
      <c r="A162" s="12" t="s">
        <v>116</v>
      </c>
      <c r="B162" s="12" t="s">
        <v>184</v>
      </c>
      <c r="C162" s="12" t="s">
        <v>21</v>
      </c>
      <c r="D162" s="12" t="s">
        <v>21</v>
      </c>
      <c r="E162" s="13" t="s">
        <v>118</v>
      </c>
    </row>
    <row r="163" s="9" customFormat="true" ht="12.95" hidden="false" customHeight="false" outlineLevel="0" collapsed="false">
      <c r="A163" s="12" t="s">
        <v>116</v>
      </c>
      <c r="B163" s="12" t="s">
        <v>185</v>
      </c>
      <c r="C163" s="12" t="s">
        <v>21</v>
      </c>
      <c r="D163" s="12" t="s">
        <v>21</v>
      </c>
      <c r="E163" s="13" t="s">
        <v>118</v>
      </c>
    </row>
    <row r="164" s="9" customFormat="true" ht="12.95" hidden="false" customHeight="false" outlineLevel="0" collapsed="false">
      <c r="A164" s="12" t="s">
        <v>116</v>
      </c>
      <c r="B164" s="12" t="s">
        <v>186</v>
      </c>
      <c r="C164" s="12" t="s">
        <v>21</v>
      </c>
      <c r="D164" s="12" t="s">
        <v>21</v>
      </c>
      <c r="E164" s="13" t="s">
        <v>118</v>
      </c>
    </row>
    <row r="165" s="9" customFormat="true" ht="12.95" hidden="false" customHeight="false" outlineLevel="0" collapsed="false">
      <c r="A165" s="12" t="s">
        <v>116</v>
      </c>
      <c r="B165" s="12" t="s">
        <v>187</v>
      </c>
      <c r="C165" s="12" t="s">
        <v>21</v>
      </c>
      <c r="D165" s="12" t="s">
        <v>21</v>
      </c>
      <c r="E165" s="13" t="s">
        <v>118</v>
      </c>
    </row>
    <row r="166" s="9" customFormat="true" ht="12.95" hidden="false" customHeight="false" outlineLevel="0" collapsed="false">
      <c r="A166" s="12" t="s">
        <v>116</v>
      </c>
      <c r="B166" s="12" t="s">
        <v>188</v>
      </c>
      <c r="C166" s="12" t="s">
        <v>21</v>
      </c>
      <c r="D166" s="12" t="s">
        <v>21</v>
      </c>
      <c r="E166" s="13" t="s">
        <v>118</v>
      </c>
    </row>
    <row r="167" s="9" customFormat="true" ht="12.95" hidden="false" customHeight="false" outlineLevel="0" collapsed="false">
      <c r="A167" s="12" t="s">
        <v>116</v>
      </c>
      <c r="B167" s="12" t="s">
        <v>189</v>
      </c>
      <c r="C167" s="12" t="s">
        <v>21</v>
      </c>
      <c r="D167" s="12" t="s">
        <v>21</v>
      </c>
      <c r="E167" s="13" t="s">
        <v>118</v>
      </c>
    </row>
    <row r="168" s="9" customFormat="true" ht="12.95" hidden="false" customHeight="false" outlineLevel="0" collapsed="false">
      <c r="A168" s="12" t="s">
        <v>116</v>
      </c>
      <c r="B168" s="12" t="s">
        <v>190</v>
      </c>
      <c r="C168" s="12" t="s">
        <v>21</v>
      </c>
      <c r="D168" s="12" t="s">
        <v>21</v>
      </c>
      <c r="E168" s="13" t="s">
        <v>118</v>
      </c>
    </row>
    <row r="169" s="9" customFormat="true" ht="12.95" hidden="false" customHeight="false" outlineLevel="0" collapsed="false">
      <c r="A169" s="12" t="s">
        <v>116</v>
      </c>
      <c r="B169" s="12" t="s">
        <v>191</v>
      </c>
      <c r="C169" s="12" t="s">
        <v>21</v>
      </c>
      <c r="D169" s="12" t="s">
        <v>21</v>
      </c>
      <c r="E169" s="13" t="s">
        <v>118</v>
      </c>
    </row>
    <row r="170" s="9" customFormat="true" ht="12.95" hidden="false" customHeight="false" outlineLevel="0" collapsed="false">
      <c r="A170" s="12" t="s">
        <v>116</v>
      </c>
      <c r="B170" s="12" t="s">
        <v>192</v>
      </c>
      <c r="C170" s="12" t="s">
        <v>21</v>
      </c>
      <c r="D170" s="12" t="s">
        <v>21</v>
      </c>
      <c r="E170" s="13" t="s">
        <v>118</v>
      </c>
    </row>
    <row r="171" s="9" customFormat="true" ht="12.95" hidden="false" customHeight="false" outlineLevel="0" collapsed="false">
      <c r="A171" s="12" t="s">
        <v>116</v>
      </c>
      <c r="B171" s="12" t="s">
        <v>193</v>
      </c>
      <c r="C171" s="12" t="s">
        <v>21</v>
      </c>
      <c r="D171" s="12" t="s">
        <v>21</v>
      </c>
      <c r="E171" s="13" t="s">
        <v>118</v>
      </c>
    </row>
    <row r="172" s="9" customFormat="true" ht="12.95" hidden="false" customHeight="false" outlineLevel="0" collapsed="false">
      <c r="A172" s="12" t="s">
        <v>116</v>
      </c>
      <c r="B172" s="12" t="s">
        <v>194</v>
      </c>
      <c r="C172" s="12" t="s">
        <v>21</v>
      </c>
      <c r="D172" s="12" t="s">
        <v>21</v>
      </c>
      <c r="E172" s="13" t="s">
        <v>118</v>
      </c>
    </row>
    <row r="173" s="9" customFormat="true" ht="12.95" hidden="false" customHeight="false" outlineLevel="0" collapsed="false">
      <c r="A173" s="12" t="s">
        <v>116</v>
      </c>
      <c r="B173" s="12" t="s">
        <v>195</v>
      </c>
      <c r="C173" s="12" t="s">
        <v>21</v>
      </c>
      <c r="D173" s="12" t="s">
        <v>21</v>
      </c>
      <c r="E173" s="13" t="s">
        <v>118</v>
      </c>
    </row>
    <row r="174" s="9" customFormat="true" ht="12.95" hidden="false" customHeight="false" outlineLevel="0" collapsed="false">
      <c r="A174" s="12" t="s">
        <v>116</v>
      </c>
      <c r="B174" s="12" t="s">
        <v>196</v>
      </c>
      <c r="C174" s="12" t="s">
        <v>21</v>
      </c>
      <c r="D174" s="12" t="s">
        <v>21</v>
      </c>
      <c r="E174" s="13" t="s">
        <v>118</v>
      </c>
    </row>
    <row r="175" s="9" customFormat="true" ht="12.95" hidden="false" customHeight="false" outlineLevel="0" collapsed="false">
      <c r="A175" s="12" t="s">
        <v>116</v>
      </c>
      <c r="B175" s="12" t="s">
        <v>197</v>
      </c>
      <c r="C175" s="12" t="s">
        <v>21</v>
      </c>
      <c r="D175" s="12" t="s">
        <v>21</v>
      </c>
      <c r="E175" s="13" t="s">
        <v>118</v>
      </c>
    </row>
    <row r="176" s="9" customFormat="true" ht="12.95" hidden="false" customHeight="false" outlineLevel="0" collapsed="false">
      <c r="A176" s="12" t="s">
        <v>116</v>
      </c>
      <c r="B176" s="12" t="s">
        <v>198</v>
      </c>
      <c r="C176" s="12" t="s">
        <v>21</v>
      </c>
      <c r="D176" s="12" t="s">
        <v>21</v>
      </c>
      <c r="E176" s="13" t="s">
        <v>118</v>
      </c>
    </row>
    <row r="177" s="9" customFormat="true" ht="12.95" hidden="false" customHeight="false" outlineLevel="0" collapsed="false">
      <c r="A177" s="12" t="s">
        <v>116</v>
      </c>
      <c r="B177" s="12" t="s">
        <v>199</v>
      </c>
      <c r="C177" s="12" t="s">
        <v>21</v>
      </c>
      <c r="D177" s="12" t="s">
        <v>21</v>
      </c>
      <c r="E177" s="13" t="s">
        <v>118</v>
      </c>
    </row>
    <row r="178" s="9" customFormat="true" ht="12.95" hidden="false" customHeight="false" outlineLevel="0" collapsed="false">
      <c r="A178" s="12" t="s">
        <v>116</v>
      </c>
      <c r="B178" s="12" t="s">
        <v>200</v>
      </c>
      <c r="C178" s="12" t="s">
        <v>21</v>
      </c>
      <c r="D178" s="12" t="s">
        <v>21</v>
      </c>
      <c r="E178" s="13" t="s">
        <v>118</v>
      </c>
    </row>
    <row r="179" s="9" customFormat="true" ht="12.95" hidden="false" customHeight="false" outlineLevel="0" collapsed="false">
      <c r="A179" s="12" t="s">
        <v>116</v>
      </c>
      <c r="B179" s="12" t="s">
        <v>201</v>
      </c>
      <c r="C179" s="12" t="s">
        <v>21</v>
      </c>
      <c r="D179" s="12" t="s">
        <v>21</v>
      </c>
      <c r="E179" s="13" t="s">
        <v>118</v>
      </c>
    </row>
    <row r="180" s="9" customFormat="true" ht="12.95" hidden="false" customHeight="false" outlineLevel="0" collapsed="false">
      <c r="A180" s="12" t="s">
        <v>116</v>
      </c>
      <c r="B180" s="12" t="s">
        <v>202</v>
      </c>
      <c r="C180" s="12" t="s">
        <v>21</v>
      </c>
      <c r="D180" s="12" t="s">
        <v>21</v>
      </c>
      <c r="E180" s="13" t="s">
        <v>118</v>
      </c>
    </row>
    <row r="181" s="9" customFormat="true" ht="12.95" hidden="false" customHeight="false" outlineLevel="0" collapsed="false">
      <c r="A181" s="12" t="s">
        <v>116</v>
      </c>
      <c r="B181" s="12" t="s">
        <v>203</v>
      </c>
      <c r="C181" s="12" t="s">
        <v>21</v>
      </c>
      <c r="D181" s="12" t="s">
        <v>21</v>
      </c>
      <c r="E181" s="13" t="s">
        <v>118</v>
      </c>
    </row>
    <row r="182" s="9" customFormat="true" ht="12.95" hidden="false" customHeight="false" outlineLevel="0" collapsed="false">
      <c r="A182" s="12" t="s">
        <v>116</v>
      </c>
      <c r="B182" s="12" t="s">
        <v>204</v>
      </c>
      <c r="C182" s="12" t="s">
        <v>21</v>
      </c>
      <c r="D182" s="12" t="s">
        <v>21</v>
      </c>
      <c r="E182" s="13" t="s">
        <v>118</v>
      </c>
    </row>
    <row r="183" s="9" customFormat="true" ht="12.95" hidden="false" customHeight="false" outlineLevel="0" collapsed="false">
      <c r="A183" s="12" t="s">
        <v>116</v>
      </c>
      <c r="B183" s="12" t="s">
        <v>205</v>
      </c>
      <c r="C183" s="12" t="s">
        <v>21</v>
      </c>
      <c r="D183" s="12" t="s">
        <v>21</v>
      </c>
      <c r="E183" s="13" t="s">
        <v>118</v>
      </c>
    </row>
    <row r="184" s="9" customFormat="true" ht="12.95" hidden="false" customHeight="false" outlineLevel="0" collapsed="false">
      <c r="A184" s="12" t="s">
        <v>116</v>
      </c>
      <c r="B184" s="12" t="s">
        <v>206</v>
      </c>
      <c r="C184" s="12" t="s">
        <v>21</v>
      </c>
      <c r="D184" s="12" t="s">
        <v>21</v>
      </c>
      <c r="E184" s="13" t="s">
        <v>118</v>
      </c>
    </row>
    <row r="185" s="9" customFormat="true" ht="12.95" hidden="false" customHeight="false" outlineLevel="0" collapsed="false">
      <c r="A185" s="12" t="s">
        <v>116</v>
      </c>
      <c r="B185" s="12" t="s">
        <v>207</v>
      </c>
      <c r="C185" s="12" t="s">
        <v>21</v>
      </c>
      <c r="D185" s="12" t="s">
        <v>21</v>
      </c>
      <c r="E185" s="13" t="s">
        <v>118</v>
      </c>
    </row>
    <row r="186" s="9" customFormat="true" ht="12.95" hidden="false" customHeight="false" outlineLevel="0" collapsed="false">
      <c r="A186" s="12" t="s">
        <v>116</v>
      </c>
      <c r="B186" s="12" t="s">
        <v>208</v>
      </c>
      <c r="C186" s="12" t="s">
        <v>21</v>
      </c>
      <c r="D186" s="12" t="s">
        <v>21</v>
      </c>
      <c r="E186" s="13" t="s">
        <v>118</v>
      </c>
    </row>
    <row r="187" s="9" customFormat="true" ht="12.95" hidden="false" customHeight="false" outlineLevel="0" collapsed="false">
      <c r="A187" s="12" t="s">
        <v>116</v>
      </c>
      <c r="B187" s="12" t="s">
        <v>209</v>
      </c>
      <c r="C187" s="12" t="s">
        <v>21</v>
      </c>
      <c r="D187" s="12" t="s">
        <v>21</v>
      </c>
      <c r="E187" s="13" t="s">
        <v>118</v>
      </c>
    </row>
    <row r="188" s="9" customFormat="true" ht="12.95" hidden="false" customHeight="false" outlineLevel="0" collapsed="false">
      <c r="A188" s="12" t="s">
        <v>116</v>
      </c>
      <c r="B188" s="12" t="s">
        <v>210</v>
      </c>
      <c r="C188" s="12" t="s">
        <v>21</v>
      </c>
      <c r="D188" s="12" t="s">
        <v>21</v>
      </c>
      <c r="E188" s="13" t="s">
        <v>118</v>
      </c>
    </row>
    <row r="189" s="9" customFormat="true" ht="12.95" hidden="false" customHeight="false" outlineLevel="0" collapsed="false">
      <c r="A189" s="12" t="s">
        <v>116</v>
      </c>
      <c r="B189" s="12" t="s">
        <v>211</v>
      </c>
      <c r="C189" s="12" t="s">
        <v>21</v>
      </c>
      <c r="D189" s="12" t="s">
        <v>21</v>
      </c>
      <c r="E189" s="13" t="s">
        <v>118</v>
      </c>
    </row>
    <row r="190" s="9" customFormat="true" ht="12.95" hidden="false" customHeight="false" outlineLevel="0" collapsed="false">
      <c r="A190" s="12" t="s">
        <v>116</v>
      </c>
      <c r="B190" s="12" t="s">
        <v>212</v>
      </c>
      <c r="C190" s="12" t="s">
        <v>21</v>
      </c>
      <c r="D190" s="12" t="s">
        <v>21</v>
      </c>
      <c r="E190" s="13" t="s">
        <v>118</v>
      </c>
    </row>
    <row r="191" s="9" customFormat="true" ht="12.95" hidden="false" customHeight="false" outlineLevel="0" collapsed="false">
      <c r="A191" s="12" t="s">
        <v>116</v>
      </c>
      <c r="B191" s="12" t="s">
        <v>213</v>
      </c>
      <c r="C191" s="12" t="s">
        <v>21</v>
      </c>
      <c r="D191" s="12" t="s">
        <v>21</v>
      </c>
      <c r="E191" s="13" t="s">
        <v>118</v>
      </c>
    </row>
    <row r="192" s="9" customFormat="true" ht="12.95" hidden="false" customHeight="false" outlineLevel="0" collapsed="false">
      <c r="A192" s="12" t="s">
        <v>116</v>
      </c>
      <c r="B192" s="12" t="s">
        <v>214</v>
      </c>
      <c r="C192" s="12" t="s">
        <v>21</v>
      </c>
      <c r="D192" s="12" t="s">
        <v>21</v>
      </c>
      <c r="E192" s="13" t="s">
        <v>118</v>
      </c>
    </row>
    <row r="193" s="9" customFormat="true" ht="12.95" hidden="false" customHeight="false" outlineLevel="0" collapsed="false">
      <c r="A193" s="12" t="s">
        <v>116</v>
      </c>
      <c r="B193" s="12" t="s">
        <v>215</v>
      </c>
      <c r="C193" s="12" t="s">
        <v>21</v>
      </c>
      <c r="D193" s="12" t="s">
        <v>21</v>
      </c>
      <c r="E193" s="13" t="s">
        <v>118</v>
      </c>
    </row>
    <row r="194" s="9" customFormat="true" ht="12.95" hidden="false" customHeight="false" outlineLevel="0" collapsed="false">
      <c r="A194" s="12" t="s">
        <v>116</v>
      </c>
      <c r="B194" s="12" t="s">
        <v>216</v>
      </c>
      <c r="C194" s="12" t="s">
        <v>21</v>
      </c>
      <c r="D194" s="12" t="s">
        <v>21</v>
      </c>
      <c r="E194" s="13" t="s">
        <v>118</v>
      </c>
    </row>
    <row r="195" s="9" customFormat="true" ht="12.95" hidden="false" customHeight="false" outlineLevel="0" collapsed="false">
      <c r="A195" s="12" t="s">
        <v>116</v>
      </c>
      <c r="B195" s="12" t="s">
        <v>217</v>
      </c>
      <c r="C195" s="12" t="s">
        <v>21</v>
      </c>
      <c r="D195" s="12" t="s">
        <v>21</v>
      </c>
      <c r="E195" s="13" t="s">
        <v>118</v>
      </c>
    </row>
    <row r="196" s="9" customFormat="true" ht="12.95" hidden="false" customHeight="false" outlineLevel="0" collapsed="false">
      <c r="A196" s="12" t="s">
        <v>116</v>
      </c>
      <c r="B196" s="12" t="s">
        <v>218</v>
      </c>
      <c r="C196" s="12" t="s">
        <v>21</v>
      </c>
      <c r="D196" s="12" t="s">
        <v>21</v>
      </c>
      <c r="E196" s="13" t="s">
        <v>118</v>
      </c>
    </row>
    <row r="197" s="9" customFormat="true" ht="12.95" hidden="false" customHeight="false" outlineLevel="0" collapsed="false">
      <c r="A197" s="12" t="s">
        <v>116</v>
      </c>
      <c r="B197" s="12" t="s">
        <v>219</v>
      </c>
      <c r="C197" s="12" t="s">
        <v>21</v>
      </c>
      <c r="D197" s="12" t="s">
        <v>21</v>
      </c>
      <c r="E197" s="13" t="s">
        <v>118</v>
      </c>
    </row>
    <row r="198" s="9" customFormat="true" ht="12.95" hidden="false" customHeight="false" outlineLevel="0" collapsed="false">
      <c r="A198" s="12" t="s">
        <v>116</v>
      </c>
      <c r="B198" s="12" t="s">
        <v>220</v>
      </c>
      <c r="C198" s="12" t="s">
        <v>21</v>
      </c>
      <c r="D198" s="12" t="s">
        <v>21</v>
      </c>
      <c r="E198" s="13" t="s">
        <v>118</v>
      </c>
    </row>
    <row r="199" s="9" customFormat="true" ht="12.95" hidden="false" customHeight="false" outlineLevel="0" collapsed="false">
      <c r="A199" s="12" t="s">
        <v>116</v>
      </c>
      <c r="B199" s="12" t="s">
        <v>221</v>
      </c>
      <c r="C199" s="12" t="s">
        <v>40</v>
      </c>
      <c r="D199" s="12" t="s">
        <v>40</v>
      </c>
      <c r="E199" s="13" t="s">
        <v>118</v>
      </c>
    </row>
    <row r="200" s="9" customFormat="true" ht="12.95" hidden="false" customHeight="false" outlineLevel="0" collapsed="false">
      <c r="A200" s="12" t="s">
        <v>116</v>
      </c>
      <c r="B200" s="12" t="s">
        <v>222</v>
      </c>
      <c r="C200" s="12" t="s">
        <v>40</v>
      </c>
      <c r="D200" s="12" t="s">
        <v>40</v>
      </c>
      <c r="E200" s="13" t="s">
        <v>118</v>
      </c>
    </row>
    <row r="201" s="9" customFormat="true" ht="12.95" hidden="false" customHeight="false" outlineLevel="0" collapsed="false">
      <c r="A201" s="12" t="s">
        <v>116</v>
      </c>
      <c r="B201" s="12" t="s">
        <v>223</v>
      </c>
      <c r="C201" s="12" t="s">
        <v>40</v>
      </c>
      <c r="D201" s="12" t="s">
        <v>40</v>
      </c>
      <c r="E201" s="13" t="s">
        <v>118</v>
      </c>
    </row>
    <row r="202" s="9" customFormat="true" ht="12.95" hidden="false" customHeight="false" outlineLevel="0" collapsed="false">
      <c r="A202" s="12" t="s">
        <v>116</v>
      </c>
      <c r="B202" s="12" t="s">
        <v>224</v>
      </c>
      <c r="C202" s="12" t="s">
        <v>40</v>
      </c>
      <c r="D202" s="12" t="s">
        <v>40</v>
      </c>
      <c r="E202" s="13" t="s">
        <v>118</v>
      </c>
    </row>
    <row r="203" s="9" customFormat="true" ht="12.95" hidden="false" customHeight="false" outlineLevel="0" collapsed="false">
      <c r="A203" s="12" t="s">
        <v>116</v>
      </c>
      <c r="B203" s="12" t="s">
        <v>225</v>
      </c>
      <c r="C203" s="12" t="s">
        <v>40</v>
      </c>
      <c r="D203" s="12" t="s">
        <v>40</v>
      </c>
      <c r="E203" s="13" t="s">
        <v>118</v>
      </c>
    </row>
    <row r="204" s="9" customFormat="true" ht="12.95" hidden="false" customHeight="false" outlineLevel="0" collapsed="false">
      <c r="A204" s="12" t="s">
        <v>116</v>
      </c>
      <c r="B204" s="12" t="s">
        <v>226</v>
      </c>
      <c r="C204" s="12" t="s">
        <v>40</v>
      </c>
      <c r="D204" s="12" t="s">
        <v>40</v>
      </c>
      <c r="E204" s="13" t="s">
        <v>118</v>
      </c>
    </row>
    <row r="205" s="9" customFormat="true" ht="12.95" hidden="false" customHeight="false" outlineLevel="0" collapsed="false">
      <c r="A205" s="12" t="s">
        <v>116</v>
      </c>
      <c r="B205" s="12" t="s">
        <v>227</v>
      </c>
      <c r="C205" s="12" t="s">
        <v>40</v>
      </c>
      <c r="D205" s="12" t="s">
        <v>40</v>
      </c>
      <c r="E205" s="13" t="s">
        <v>118</v>
      </c>
    </row>
    <row r="206" s="9" customFormat="true" ht="12.95" hidden="false" customHeight="false" outlineLevel="0" collapsed="false">
      <c r="A206" s="12" t="s">
        <v>116</v>
      </c>
      <c r="B206" s="12" t="s">
        <v>228</v>
      </c>
      <c r="C206" s="12" t="s">
        <v>40</v>
      </c>
      <c r="D206" s="12" t="s">
        <v>40</v>
      </c>
      <c r="E206" s="13" t="s">
        <v>118</v>
      </c>
    </row>
    <row r="207" s="9" customFormat="true" ht="12.95" hidden="false" customHeight="false" outlineLevel="0" collapsed="false">
      <c r="A207" s="12" t="s">
        <v>116</v>
      </c>
      <c r="B207" s="7" t="s">
        <v>229</v>
      </c>
      <c r="C207" s="12" t="s">
        <v>40</v>
      </c>
      <c r="D207" s="12" t="s">
        <v>40</v>
      </c>
      <c r="E207" s="13" t="s">
        <v>118</v>
      </c>
    </row>
    <row r="208" s="9" customFormat="true" ht="12.95" hidden="false" customHeight="false" outlineLevel="0" collapsed="false">
      <c r="A208" s="12" t="s">
        <v>116</v>
      </c>
      <c r="B208" s="12" t="s">
        <v>230</v>
      </c>
      <c r="C208" s="12" t="s">
        <v>40</v>
      </c>
      <c r="D208" s="12" t="s">
        <v>40</v>
      </c>
      <c r="E208" s="13" t="s">
        <v>118</v>
      </c>
    </row>
    <row r="209" s="9" customFormat="true" ht="12.95" hidden="false" customHeight="false" outlineLevel="0" collapsed="false">
      <c r="A209" s="12" t="s">
        <v>116</v>
      </c>
      <c r="B209" s="12" t="s">
        <v>231</v>
      </c>
      <c r="C209" s="12" t="s">
        <v>40</v>
      </c>
      <c r="D209" s="12" t="s">
        <v>40</v>
      </c>
      <c r="E209" s="13" t="s">
        <v>118</v>
      </c>
    </row>
    <row r="210" s="9" customFormat="true" ht="12.95" hidden="false" customHeight="false" outlineLevel="0" collapsed="false">
      <c r="A210" s="12" t="s">
        <v>116</v>
      </c>
      <c r="B210" s="12" t="s">
        <v>232</v>
      </c>
      <c r="C210" s="12" t="s">
        <v>40</v>
      </c>
      <c r="D210" s="12" t="s">
        <v>40</v>
      </c>
      <c r="E210" s="13" t="s">
        <v>118</v>
      </c>
    </row>
    <row r="211" s="9" customFormat="true" ht="12.95" hidden="false" customHeight="false" outlineLevel="0" collapsed="false">
      <c r="A211" s="12" t="s">
        <v>116</v>
      </c>
      <c r="B211" s="12" t="s">
        <v>233</v>
      </c>
      <c r="C211" s="12" t="s">
        <v>40</v>
      </c>
      <c r="D211" s="12" t="s">
        <v>40</v>
      </c>
      <c r="E211" s="13" t="s">
        <v>118</v>
      </c>
    </row>
    <row r="212" s="9" customFormat="true" ht="12.95" hidden="false" customHeight="false" outlineLevel="0" collapsed="false">
      <c r="A212" s="12" t="s">
        <v>116</v>
      </c>
      <c r="B212" s="12" t="s">
        <v>234</v>
      </c>
      <c r="C212" s="12" t="s">
        <v>40</v>
      </c>
      <c r="D212" s="12" t="s">
        <v>40</v>
      </c>
      <c r="E212" s="13" t="s">
        <v>118</v>
      </c>
    </row>
    <row r="213" s="9" customFormat="true" ht="12.95" hidden="false" customHeight="false" outlineLevel="0" collapsed="false">
      <c r="A213" s="12" t="s">
        <v>116</v>
      </c>
      <c r="B213" s="12" t="s">
        <v>235</v>
      </c>
      <c r="C213" s="12" t="s">
        <v>40</v>
      </c>
      <c r="D213" s="12" t="s">
        <v>40</v>
      </c>
      <c r="E213" s="13" t="s">
        <v>118</v>
      </c>
    </row>
    <row r="214" s="9" customFormat="true" ht="12.95" hidden="false" customHeight="false" outlineLevel="0" collapsed="false">
      <c r="A214" s="12" t="s">
        <v>116</v>
      </c>
      <c r="B214" s="12" t="s">
        <v>236</v>
      </c>
      <c r="C214" s="12" t="s">
        <v>40</v>
      </c>
      <c r="D214" s="12" t="s">
        <v>40</v>
      </c>
      <c r="E214" s="13" t="s">
        <v>118</v>
      </c>
    </row>
    <row r="215" s="9" customFormat="true" ht="12.95" hidden="false" customHeight="false" outlineLevel="0" collapsed="false">
      <c r="A215" s="12" t="s">
        <v>116</v>
      </c>
      <c r="B215" s="12" t="s">
        <v>237</v>
      </c>
      <c r="C215" s="12" t="s">
        <v>40</v>
      </c>
      <c r="D215" s="12" t="s">
        <v>40</v>
      </c>
      <c r="E215" s="13" t="s">
        <v>118</v>
      </c>
    </row>
    <row r="216" s="9" customFormat="true" ht="12.95" hidden="false" customHeight="false" outlineLevel="0" collapsed="false">
      <c r="A216" s="12" t="s">
        <v>116</v>
      </c>
      <c r="B216" s="12" t="s">
        <v>238</v>
      </c>
      <c r="C216" s="12" t="s">
        <v>40</v>
      </c>
      <c r="D216" s="12" t="s">
        <v>40</v>
      </c>
      <c r="E216" s="13" t="s">
        <v>118</v>
      </c>
    </row>
    <row r="217" s="9" customFormat="true" ht="12.95" hidden="false" customHeight="false" outlineLevel="0" collapsed="false">
      <c r="A217" s="12" t="s">
        <v>116</v>
      </c>
      <c r="B217" s="12" t="s">
        <v>239</v>
      </c>
      <c r="C217" s="12" t="s">
        <v>47</v>
      </c>
      <c r="D217" s="12" t="s">
        <v>47</v>
      </c>
      <c r="E217" s="13" t="s">
        <v>118</v>
      </c>
    </row>
    <row r="218" s="9" customFormat="true" ht="12.95" hidden="false" customHeight="false" outlineLevel="0" collapsed="false">
      <c r="A218" s="12" t="s">
        <v>116</v>
      </c>
      <c r="B218" s="12" t="s">
        <v>240</v>
      </c>
      <c r="C218" s="12" t="s">
        <v>47</v>
      </c>
      <c r="D218" s="12" t="s">
        <v>47</v>
      </c>
      <c r="E218" s="13" t="s">
        <v>118</v>
      </c>
    </row>
    <row r="219" s="9" customFormat="true" ht="12.95" hidden="false" customHeight="false" outlineLevel="0" collapsed="false">
      <c r="A219" s="12" t="s">
        <v>116</v>
      </c>
      <c r="B219" s="12" t="s">
        <v>241</v>
      </c>
      <c r="C219" s="12" t="s">
        <v>86</v>
      </c>
      <c r="D219" s="12" t="s">
        <v>86</v>
      </c>
      <c r="E219" s="13" t="s">
        <v>118</v>
      </c>
    </row>
    <row r="220" s="9" customFormat="true" ht="12.95" hidden="false" customHeight="false" outlineLevel="0" collapsed="false">
      <c r="A220" s="12" t="s">
        <v>116</v>
      </c>
      <c r="B220" s="12" t="s">
        <v>242</v>
      </c>
      <c r="C220" s="12" t="s">
        <v>86</v>
      </c>
      <c r="D220" s="12" t="s">
        <v>86</v>
      </c>
      <c r="E220" s="13" t="s">
        <v>118</v>
      </c>
    </row>
    <row r="221" s="9" customFormat="true" ht="12.95" hidden="false" customHeight="false" outlineLevel="0" collapsed="false">
      <c r="A221" s="12" t="s">
        <v>116</v>
      </c>
      <c r="B221" s="12" t="s">
        <v>243</v>
      </c>
      <c r="C221" s="12" t="s">
        <v>86</v>
      </c>
      <c r="D221" s="12" t="s">
        <v>86</v>
      </c>
      <c r="E221" s="13" t="s">
        <v>118</v>
      </c>
    </row>
    <row r="222" s="9" customFormat="true" ht="12.95" hidden="false" customHeight="false" outlineLevel="0" collapsed="false">
      <c r="A222" s="12" t="s">
        <v>116</v>
      </c>
      <c r="B222" s="12" t="s">
        <v>244</v>
      </c>
      <c r="C222" s="12" t="s">
        <v>86</v>
      </c>
      <c r="D222" s="12" t="s">
        <v>86</v>
      </c>
      <c r="E222" s="13" t="s">
        <v>118</v>
      </c>
    </row>
    <row r="223" s="9" customFormat="true" ht="14.95" hidden="false" customHeight="false" outlineLevel="0" collapsed="false">
      <c r="A223" s="12" t="s">
        <v>245</v>
      </c>
      <c r="B223" s="6" t="s">
        <v>246</v>
      </c>
      <c r="C223" s="7" t="s">
        <v>7</v>
      </c>
      <c r="D223" s="7" t="s">
        <v>7</v>
      </c>
      <c r="E223" s="13" t="s">
        <v>247</v>
      </c>
    </row>
    <row r="224" s="9" customFormat="true" ht="14.95" hidden="false" customHeight="false" outlineLevel="0" collapsed="false">
      <c r="A224" s="12" t="s">
        <v>245</v>
      </c>
      <c r="B224" s="6" t="s">
        <v>248</v>
      </c>
      <c r="C224" s="7" t="s">
        <v>7</v>
      </c>
      <c r="D224" s="7" t="s">
        <v>7</v>
      </c>
      <c r="E224" s="13" t="s">
        <v>247</v>
      </c>
    </row>
    <row r="225" s="9" customFormat="true" ht="14.95" hidden="false" customHeight="false" outlineLevel="0" collapsed="false">
      <c r="A225" s="12" t="s">
        <v>245</v>
      </c>
      <c r="B225" s="6" t="s">
        <v>249</v>
      </c>
      <c r="C225" s="7" t="s">
        <v>7</v>
      </c>
      <c r="D225" s="7" t="s">
        <v>7</v>
      </c>
      <c r="E225" s="13" t="s">
        <v>247</v>
      </c>
    </row>
    <row r="226" s="9" customFormat="true" ht="14.95" hidden="false" customHeight="false" outlineLevel="0" collapsed="false">
      <c r="A226" s="12" t="s">
        <v>245</v>
      </c>
      <c r="B226" s="6" t="s">
        <v>250</v>
      </c>
      <c r="C226" s="7" t="s">
        <v>7</v>
      </c>
      <c r="D226" s="7" t="s">
        <v>7</v>
      </c>
      <c r="E226" s="13" t="s">
        <v>247</v>
      </c>
    </row>
    <row r="227" s="9" customFormat="true" ht="14.95" hidden="false" customHeight="false" outlineLevel="0" collapsed="false">
      <c r="A227" s="12" t="s">
        <v>245</v>
      </c>
      <c r="B227" s="6" t="s">
        <v>251</v>
      </c>
      <c r="C227" s="7" t="s">
        <v>7</v>
      </c>
      <c r="D227" s="7" t="s">
        <v>7</v>
      </c>
      <c r="E227" s="13" t="s">
        <v>247</v>
      </c>
    </row>
    <row r="228" s="9" customFormat="true" ht="14.95" hidden="false" customHeight="false" outlineLevel="0" collapsed="false">
      <c r="A228" s="12" t="s">
        <v>245</v>
      </c>
      <c r="B228" s="6" t="s">
        <v>252</v>
      </c>
      <c r="C228" s="7" t="s">
        <v>7</v>
      </c>
      <c r="D228" s="7" t="s">
        <v>7</v>
      </c>
      <c r="E228" s="13" t="s">
        <v>247</v>
      </c>
    </row>
    <row r="229" s="9" customFormat="true" ht="14.95" hidden="false" customHeight="false" outlineLevel="0" collapsed="false">
      <c r="A229" s="12" t="s">
        <v>245</v>
      </c>
      <c r="B229" s="6" t="s">
        <v>253</v>
      </c>
      <c r="C229" s="7" t="s">
        <v>7</v>
      </c>
      <c r="D229" s="7" t="s">
        <v>7</v>
      </c>
      <c r="E229" s="13" t="s">
        <v>247</v>
      </c>
    </row>
    <row r="230" s="9" customFormat="true" ht="14.95" hidden="false" customHeight="false" outlineLevel="0" collapsed="false">
      <c r="A230" s="12" t="s">
        <v>245</v>
      </c>
      <c r="B230" s="6" t="s">
        <v>254</v>
      </c>
      <c r="C230" s="7" t="s">
        <v>7</v>
      </c>
      <c r="D230" s="7" t="s">
        <v>7</v>
      </c>
      <c r="E230" s="13" t="s">
        <v>247</v>
      </c>
    </row>
    <row r="231" s="9" customFormat="true" ht="14.95" hidden="false" customHeight="false" outlineLevel="0" collapsed="false">
      <c r="A231" s="12" t="s">
        <v>245</v>
      </c>
      <c r="B231" s="6" t="s">
        <v>255</v>
      </c>
      <c r="C231" s="7" t="s">
        <v>7</v>
      </c>
      <c r="D231" s="7" t="s">
        <v>7</v>
      </c>
      <c r="E231" s="13" t="s">
        <v>247</v>
      </c>
    </row>
    <row r="232" s="9" customFormat="true" ht="14.95" hidden="false" customHeight="false" outlineLevel="0" collapsed="false">
      <c r="A232" s="12" t="s">
        <v>245</v>
      </c>
      <c r="B232" s="6" t="s">
        <v>256</v>
      </c>
      <c r="C232" s="7" t="s">
        <v>7</v>
      </c>
      <c r="D232" s="7" t="s">
        <v>7</v>
      </c>
      <c r="E232" s="13" t="s">
        <v>247</v>
      </c>
    </row>
    <row r="233" s="9" customFormat="true" ht="14.95" hidden="false" customHeight="false" outlineLevel="0" collapsed="false">
      <c r="A233" s="12" t="s">
        <v>245</v>
      </c>
      <c r="B233" s="6" t="s">
        <v>257</v>
      </c>
      <c r="C233" s="7" t="s">
        <v>7</v>
      </c>
      <c r="D233" s="7" t="s">
        <v>7</v>
      </c>
      <c r="E233" s="13" t="s">
        <v>247</v>
      </c>
    </row>
    <row r="234" s="9" customFormat="true" ht="14.95" hidden="false" customHeight="false" outlineLevel="0" collapsed="false">
      <c r="A234" s="12" t="s">
        <v>245</v>
      </c>
      <c r="B234" s="6" t="s">
        <v>258</v>
      </c>
      <c r="C234" s="7" t="s">
        <v>7</v>
      </c>
      <c r="D234" s="7" t="s">
        <v>7</v>
      </c>
      <c r="E234" s="13" t="s">
        <v>247</v>
      </c>
    </row>
    <row r="235" s="9" customFormat="true" ht="14.95" hidden="false" customHeight="false" outlineLevel="0" collapsed="false">
      <c r="A235" s="12" t="s">
        <v>245</v>
      </c>
      <c r="B235" s="6" t="s">
        <v>259</v>
      </c>
      <c r="C235" s="7" t="s">
        <v>7</v>
      </c>
      <c r="D235" s="7" t="s">
        <v>7</v>
      </c>
      <c r="E235" s="13" t="s">
        <v>247</v>
      </c>
    </row>
    <row r="236" s="9" customFormat="true" ht="14.95" hidden="false" customHeight="false" outlineLevel="0" collapsed="false">
      <c r="A236" s="12" t="s">
        <v>245</v>
      </c>
      <c r="B236" s="6" t="s">
        <v>260</v>
      </c>
      <c r="C236" s="7" t="s">
        <v>7</v>
      </c>
      <c r="D236" s="7" t="s">
        <v>7</v>
      </c>
      <c r="E236" s="13" t="s">
        <v>247</v>
      </c>
    </row>
    <row r="237" s="9" customFormat="true" ht="14.95" hidden="false" customHeight="false" outlineLevel="0" collapsed="false">
      <c r="A237" s="12" t="s">
        <v>245</v>
      </c>
      <c r="B237" s="6" t="s">
        <v>261</v>
      </c>
      <c r="C237" s="7" t="s">
        <v>7</v>
      </c>
      <c r="D237" s="7" t="s">
        <v>7</v>
      </c>
      <c r="E237" s="13" t="s">
        <v>247</v>
      </c>
    </row>
    <row r="238" s="9" customFormat="true" ht="14.95" hidden="false" customHeight="false" outlineLevel="0" collapsed="false">
      <c r="A238" s="12" t="s">
        <v>245</v>
      </c>
      <c r="B238" s="6" t="s">
        <v>262</v>
      </c>
      <c r="C238" s="7" t="s">
        <v>7</v>
      </c>
      <c r="D238" s="7" t="s">
        <v>7</v>
      </c>
      <c r="E238" s="13" t="s">
        <v>247</v>
      </c>
    </row>
    <row r="239" s="9" customFormat="true" ht="14.95" hidden="false" customHeight="false" outlineLevel="0" collapsed="false">
      <c r="A239" s="12" t="s">
        <v>245</v>
      </c>
      <c r="B239" s="6" t="s">
        <v>263</v>
      </c>
      <c r="C239" s="7" t="s">
        <v>7</v>
      </c>
      <c r="D239" s="7" t="s">
        <v>7</v>
      </c>
      <c r="E239" s="13" t="s">
        <v>247</v>
      </c>
    </row>
    <row r="240" s="9" customFormat="true" ht="14.95" hidden="false" customHeight="false" outlineLevel="0" collapsed="false">
      <c r="A240" s="12" t="s">
        <v>245</v>
      </c>
      <c r="B240" s="6" t="s">
        <v>264</v>
      </c>
      <c r="C240" s="7" t="s">
        <v>7</v>
      </c>
      <c r="D240" s="7" t="s">
        <v>7</v>
      </c>
      <c r="E240" s="13" t="s">
        <v>247</v>
      </c>
    </row>
    <row r="241" s="9" customFormat="true" ht="14.95" hidden="false" customHeight="false" outlineLevel="0" collapsed="false">
      <c r="A241" s="12" t="s">
        <v>245</v>
      </c>
      <c r="B241" s="6" t="s">
        <v>265</v>
      </c>
      <c r="C241" s="7" t="s">
        <v>7</v>
      </c>
      <c r="D241" s="7" t="s">
        <v>7</v>
      </c>
      <c r="E241" s="13" t="s">
        <v>247</v>
      </c>
    </row>
    <row r="242" s="9" customFormat="true" ht="14.95" hidden="false" customHeight="false" outlineLevel="0" collapsed="false">
      <c r="A242" s="12" t="s">
        <v>245</v>
      </c>
      <c r="B242" s="6" t="s">
        <v>266</v>
      </c>
      <c r="C242" s="7" t="s">
        <v>7</v>
      </c>
      <c r="D242" s="7" t="s">
        <v>7</v>
      </c>
      <c r="E242" s="13" t="s">
        <v>247</v>
      </c>
    </row>
    <row r="243" s="9" customFormat="true" ht="14.95" hidden="false" customHeight="false" outlineLevel="0" collapsed="false">
      <c r="A243" s="12" t="s">
        <v>245</v>
      </c>
      <c r="B243" s="6" t="s">
        <v>267</v>
      </c>
      <c r="C243" s="7" t="s">
        <v>7</v>
      </c>
      <c r="D243" s="7" t="s">
        <v>7</v>
      </c>
      <c r="E243" s="13" t="s">
        <v>247</v>
      </c>
    </row>
    <row r="244" s="9" customFormat="true" ht="14.95" hidden="false" customHeight="false" outlineLevel="0" collapsed="false">
      <c r="A244" s="12" t="s">
        <v>245</v>
      </c>
      <c r="B244" s="6" t="s">
        <v>268</v>
      </c>
      <c r="C244" s="7" t="s">
        <v>7</v>
      </c>
      <c r="D244" s="7" t="s">
        <v>7</v>
      </c>
      <c r="E244" s="13" t="s">
        <v>247</v>
      </c>
    </row>
    <row r="245" s="9" customFormat="true" ht="14.95" hidden="false" customHeight="false" outlineLevel="0" collapsed="false">
      <c r="A245" s="12" t="s">
        <v>245</v>
      </c>
      <c r="B245" s="6" t="s">
        <v>269</v>
      </c>
      <c r="C245" s="7" t="s">
        <v>7</v>
      </c>
      <c r="D245" s="7" t="s">
        <v>7</v>
      </c>
      <c r="E245" s="13" t="s">
        <v>247</v>
      </c>
    </row>
    <row r="246" s="9" customFormat="true" ht="14.95" hidden="false" customHeight="false" outlineLevel="0" collapsed="false">
      <c r="A246" s="12" t="s">
        <v>245</v>
      </c>
      <c r="B246" s="6" t="s">
        <v>270</v>
      </c>
      <c r="C246" s="7" t="s">
        <v>7</v>
      </c>
      <c r="D246" s="7" t="s">
        <v>7</v>
      </c>
      <c r="E246" s="13" t="s">
        <v>247</v>
      </c>
    </row>
    <row r="247" s="9" customFormat="true" ht="14.95" hidden="false" customHeight="false" outlineLevel="0" collapsed="false">
      <c r="A247" s="12" t="s">
        <v>245</v>
      </c>
      <c r="B247" s="6" t="s">
        <v>271</v>
      </c>
      <c r="C247" s="7" t="s">
        <v>7</v>
      </c>
      <c r="D247" s="7" t="s">
        <v>7</v>
      </c>
      <c r="E247" s="13" t="s">
        <v>247</v>
      </c>
    </row>
    <row r="248" s="9" customFormat="true" ht="14.95" hidden="false" customHeight="false" outlineLevel="0" collapsed="false">
      <c r="A248" s="12" t="s">
        <v>245</v>
      </c>
      <c r="B248" s="6" t="s">
        <v>272</v>
      </c>
      <c r="C248" s="7" t="s">
        <v>7</v>
      </c>
      <c r="D248" s="7" t="s">
        <v>7</v>
      </c>
      <c r="E248" s="13" t="s">
        <v>247</v>
      </c>
    </row>
    <row r="249" customFormat="false" ht="12.95" hidden="false" customHeight="false" outlineLevel="0" collapsed="false">
      <c r="A249" s="12" t="s">
        <v>245</v>
      </c>
      <c r="B249" s="12" t="s">
        <v>273</v>
      </c>
      <c r="C249" s="7" t="s">
        <v>7</v>
      </c>
      <c r="D249" s="7" t="s">
        <v>7</v>
      </c>
      <c r="E249" s="13" t="s">
        <v>247</v>
      </c>
    </row>
    <row r="250" customFormat="false" ht="12.95" hidden="false" customHeight="false" outlineLevel="0" collapsed="false">
      <c r="A250" s="12" t="s">
        <v>245</v>
      </c>
      <c r="B250" s="12" t="s">
        <v>274</v>
      </c>
      <c r="C250" s="7" t="s">
        <v>7</v>
      </c>
      <c r="D250" s="7" t="s">
        <v>7</v>
      </c>
      <c r="E250" s="13" t="s">
        <v>247</v>
      </c>
    </row>
    <row r="251" customFormat="false" ht="12.95" hidden="false" customHeight="false" outlineLevel="0" collapsed="false">
      <c r="A251" s="12" t="s">
        <v>245</v>
      </c>
      <c r="B251" s="12" t="s">
        <v>275</v>
      </c>
      <c r="C251" s="7" t="s">
        <v>7</v>
      </c>
      <c r="D251" s="7" t="s">
        <v>7</v>
      </c>
      <c r="E251" s="13" t="s">
        <v>247</v>
      </c>
    </row>
    <row r="252" customFormat="false" ht="12.95" hidden="false" customHeight="false" outlineLevel="0" collapsed="false">
      <c r="A252" s="12" t="s">
        <v>245</v>
      </c>
      <c r="B252" s="12" t="s">
        <v>276</v>
      </c>
      <c r="C252" s="7" t="s">
        <v>7</v>
      </c>
      <c r="D252" s="7" t="s">
        <v>7</v>
      </c>
      <c r="E252" s="13" t="s">
        <v>247</v>
      </c>
    </row>
    <row r="253" customFormat="false" ht="12.95" hidden="false" customHeight="false" outlineLevel="0" collapsed="false">
      <c r="A253" s="12" t="s">
        <v>245</v>
      </c>
      <c r="B253" s="12" t="s">
        <v>277</v>
      </c>
      <c r="C253" s="12" t="s">
        <v>21</v>
      </c>
      <c r="D253" s="12" t="s">
        <v>21</v>
      </c>
      <c r="E253" s="13" t="s">
        <v>247</v>
      </c>
    </row>
    <row r="254" customFormat="false" ht="12.95" hidden="false" customHeight="false" outlineLevel="0" collapsed="false">
      <c r="A254" s="12" t="s">
        <v>245</v>
      </c>
      <c r="B254" s="12" t="s">
        <v>278</v>
      </c>
      <c r="C254" s="12" t="s">
        <v>21</v>
      </c>
      <c r="D254" s="12" t="s">
        <v>21</v>
      </c>
      <c r="E254" s="13" t="s">
        <v>247</v>
      </c>
    </row>
    <row r="255" customFormat="false" ht="12.95" hidden="false" customHeight="false" outlineLevel="0" collapsed="false">
      <c r="A255" s="12" t="s">
        <v>245</v>
      </c>
      <c r="B255" s="12" t="s">
        <v>279</v>
      </c>
      <c r="C255" s="12" t="s">
        <v>21</v>
      </c>
      <c r="D255" s="12" t="s">
        <v>21</v>
      </c>
      <c r="E255" s="13" t="s">
        <v>247</v>
      </c>
    </row>
    <row r="256" customFormat="false" ht="12.95" hidden="false" customHeight="false" outlineLevel="0" collapsed="false">
      <c r="A256" s="12" t="s">
        <v>245</v>
      </c>
      <c r="B256" s="12" t="s">
        <v>280</v>
      </c>
      <c r="C256" s="12" t="s">
        <v>21</v>
      </c>
      <c r="D256" s="12" t="s">
        <v>21</v>
      </c>
      <c r="E256" s="13" t="s">
        <v>247</v>
      </c>
    </row>
    <row r="257" customFormat="false" ht="12.95" hidden="false" customHeight="false" outlineLevel="0" collapsed="false">
      <c r="A257" s="12" t="s">
        <v>245</v>
      </c>
      <c r="B257" s="12" t="s">
        <v>281</v>
      </c>
      <c r="C257" s="12" t="s">
        <v>21</v>
      </c>
      <c r="D257" s="12" t="s">
        <v>21</v>
      </c>
      <c r="E257" s="13" t="s">
        <v>247</v>
      </c>
    </row>
    <row r="258" customFormat="false" ht="12.95" hidden="false" customHeight="false" outlineLevel="0" collapsed="false">
      <c r="A258" s="12" t="s">
        <v>245</v>
      </c>
      <c r="B258" s="12" t="s">
        <v>282</v>
      </c>
      <c r="C258" s="12" t="s">
        <v>21</v>
      </c>
      <c r="D258" s="12" t="s">
        <v>21</v>
      </c>
      <c r="E258" s="13" t="s">
        <v>247</v>
      </c>
    </row>
    <row r="259" customFormat="false" ht="12.95" hidden="false" customHeight="false" outlineLevel="0" collapsed="false">
      <c r="A259" s="12" t="s">
        <v>245</v>
      </c>
      <c r="B259" s="12" t="s">
        <v>283</v>
      </c>
      <c r="C259" s="12" t="s">
        <v>21</v>
      </c>
      <c r="D259" s="12" t="s">
        <v>21</v>
      </c>
      <c r="E259" s="13" t="s">
        <v>247</v>
      </c>
    </row>
    <row r="260" customFormat="false" ht="12.95" hidden="false" customHeight="false" outlineLevel="0" collapsed="false">
      <c r="A260" s="12" t="s">
        <v>245</v>
      </c>
      <c r="B260" s="12" t="s">
        <v>284</v>
      </c>
      <c r="C260" s="12" t="s">
        <v>21</v>
      </c>
      <c r="D260" s="12" t="s">
        <v>21</v>
      </c>
      <c r="E260" s="13" t="s">
        <v>247</v>
      </c>
    </row>
    <row r="261" customFormat="false" ht="12.95" hidden="false" customHeight="false" outlineLevel="0" collapsed="false">
      <c r="A261" s="12" t="s">
        <v>245</v>
      </c>
      <c r="B261" s="12" t="s">
        <v>285</v>
      </c>
      <c r="C261" s="12" t="s">
        <v>21</v>
      </c>
      <c r="D261" s="12" t="s">
        <v>21</v>
      </c>
      <c r="E261" s="13" t="s">
        <v>247</v>
      </c>
    </row>
    <row r="262" customFormat="false" ht="12.95" hidden="false" customHeight="false" outlineLevel="0" collapsed="false">
      <c r="A262" s="12" t="s">
        <v>245</v>
      </c>
      <c r="B262" s="12" t="s">
        <v>286</v>
      </c>
      <c r="C262" s="12" t="s">
        <v>21</v>
      </c>
      <c r="D262" s="12" t="s">
        <v>21</v>
      </c>
      <c r="E262" s="13" t="s">
        <v>247</v>
      </c>
    </row>
    <row r="263" customFormat="false" ht="12.95" hidden="false" customHeight="false" outlineLevel="0" collapsed="false">
      <c r="A263" s="12" t="s">
        <v>245</v>
      </c>
      <c r="B263" s="12" t="s">
        <v>287</v>
      </c>
      <c r="C263" s="12" t="s">
        <v>21</v>
      </c>
      <c r="D263" s="12" t="s">
        <v>21</v>
      </c>
      <c r="E263" s="13" t="s">
        <v>247</v>
      </c>
    </row>
    <row r="264" customFormat="false" ht="12.95" hidden="false" customHeight="false" outlineLevel="0" collapsed="false">
      <c r="A264" s="12" t="s">
        <v>245</v>
      </c>
      <c r="B264" s="12" t="s">
        <v>288</v>
      </c>
      <c r="C264" s="12" t="s">
        <v>21</v>
      </c>
      <c r="D264" s="12" t="s">
        <v>21</v>
      </c>
      <c r="E264" s="13" t="s">
        <v>247</v>
      </c>
    </row>
    <row r="265" customFormat="false" ht="12.95" hidden="false" customHeight="false" outlineLevel="0" collapsed="false">
      <c r="A265" s="12" t="s">
        <v>245</v>
      </c>
      <c r="B265" s="12" t="s">
        <v>289</v>
      </c>
      <c r="C265" s="12" t="s">
        <v>40</v>
      </c>
      <c r="D265" s="12" t="s">
        <v>40</v>
      </c>
      <c r="E265" s="13" t="s">
        <v>247</v>
      </c>
    </row>
    <row r="266" customFormat="false" ht="12.95" hidden="false" customHeight="false" outlineLevel="0" collapsed="false">
      <c r="A266" s="12" t="s">
        <v>245</v>
      </c>
      <c r="B266" s="12" t="s">
        <v>290</v>
      </c>
      <c r="C266" s="12" t="s">
        <v>40</v>
      </c>
      <c r="D266" s="12" t="s">
        <v>40</v>
      </c>
      <c r="E266" s="13" t="s">
        <v>247</v>
      </c>
    </row>
    <row r="267" customFormat="false" ht="12.95" hidden="false" customHeight="false" outlineLevel="0" collapsed="false">
      <c r="A267" s="12" t="s">
        <v>245</v>
      </c>
      <c r="B267" s="12" t="s">
        <v>291</v>
      </c>
      <c r="C267" s="12" t="s">
        <v>40</v>
      </c>
      <c r="D267" s="12" t="s">
        <v>40</v>
      </c>
      <c r="E267" s="13" t="s">
        <v>247</v>
      </c>
    </row>
    <row r="268" customFormat="false" ht="12.95" hidden="false" customHeight="false" outlineLevel="0" collapsed="false">
      <c r="A268" s="12" t="s">
        <v>245</v>
      </c>
      <c r="B268" s="12" t="s">
        <v>292</v>
      </c>
      <c r="C268" s="12" t="s">
        <v>40</v>
      </c>
      <c r="D268" s="12" t="s">
        <v>40</v>
      </c>
      <c r="E268" s="13" t="s">
        <v>247</v>
      </c>
    </row>
    <row r="269" customFormat="false" ht="12.95" hidden="false" customHeight="false" outlineLevel="0" collapsed="false">
      <c r="A269" s="12" t="s">
        <v>245</v>
      </c>
      <c r="B269" s="12" t="s">
        <v>293</v>
      </c>
      <c r="C269" s="12" t="s">
        <v>40</v>
      </c>
      <c r="D269" s="12" t="s">
        <v>40</v>
      </c>
      <c r="E269" s="13" t="s">
        <v>247</v>
      </c>
    </row>
    <row r="270" customFormat="false" ht="12.95" hidden="false" customHeight="false" outlineLevel="0" collapsed="false">
      <c r="A270" s="12" t="s">
        <v>245</v>
      </c>
      <c r="B270" s="12" t="s">
        <v>294</v>
      </c>
      <c r="C270" s="12" t="s">
        <v>40</v>
      </c>
      <c r="D270" s="12" t="s">
        <v>40</v>
      </c>
      <c r="E270" s="13" t="s">
        <v>247</v>
      </c>
    </row>
    <row r="271" customFormat="false" ht="12.95" hidden="false" customHeight="false" outlineLevel="0" collapsed="false">
      <c r="A271" s="12" t="s">
        <v>245</v>
      </c>
      <c r="B271" s="12" t="s">
        <v>295</v>
      </c>
      <c r="C271" s="12" t="s">
        <v>40</v>
      </c>
      <c r="D271" s="12" t="s">
        <v>40</v>
      </c>
      <c r="E271" s="13" t="s">
        <v>247</v>
      </c>
    </row>
    <row r="272" customFormat="false" ht="12.95" hidden="false" customHeight="false" outlineLevel="0" collapsed="false">
      <c r="A272" s="12" t="s">
        <v>245</v>
      </c>
      <c r="B272" s="12" t="s">
        <v>296</v>
      </c>
      <c r="C272" s="12" t="s">
        <v>40</v>
      </c>
      <c r="D272" s="12" t="s">
        <v>40</v>
      </c>
      <c r="E272" s="13" t="s">
        <v>247</v>
      </c>
    </row>
    <row r="273" customFormat="false" ht="12.95" hidden="false" customHeight="false" outlineLevel="0" collapsed="false">
      <c r="A273" s="12" t="s">
        <v>245</v>
      </c>
      <c r="B273" s="12" t="s">
        <v>297</v>
      </c>
      <c r="C273" s="12" t="s">
        <v>40</v>
      </c>
      <c r="D273" s="12" t="s">
        <v>40</v>
      </c>
      <c r="E273" s="13" t="s">
        <v>247</v>
      </c>
    </row>
    <row r="274" customFormat="false" ht="12.95" hidden="false" customHeight="false" outlineLevel="0" collapsed="false">
      <c r="A274" s="12" t="s">
        <v>245</v>
      </c>
      <c r="B274" s="12" t="s">
        <v>298</v>
      </c>
      <c r="C274" s="12" t="s">
        <v>40</v>
      </c>
      <c r="D274" s="12" t="s">
        <v>40</v>
      </c>
      <c r="E274" s="13" t="s">
        <v>247</v>
      </c>
    </row>
    <row r="275" customFormat="false" ht="12.95" hidden="false" customHeight="false" outlineLevel="0" collapsed="false">
      <c r="A275" s="12" t="s">
        <v>245</v>
      </c>
      <c r="B275" s="12" t="s">
        <v>299</v>
      </c>
      <c r="C275" s="12" t="s">
        <v>40</v>
      </c>
      <c r="D275" s="12" t="s">
        <v>40</v>
      </c>
      <c r="E275" s="13" t="s">
        <v>247</v>
      </c>
    </row>
    <row r="276" customFormat="false" ht="12.95" hidden="false" customHeight="false" outlineLevel="0" collapsed="false">
      <c r="A276" s="12" t="s">
        <v>245</v>
      </c>
      <c r="B276" s="12" t="s">
        <v>300</v>
      </c>
      <c r="C276" s="12" t="s">
        <v>40</v>
      </c>
      <c r="D276" s="12" t="s">
        <v>40</v>
      </c>
      <c r="E276" s="13" t="s">
        <v>247</v>
      </c>
    </row>
    <row r="277" customFormat="false" ht="12.95" hidden="false" customHeight="false" outlineLevel="0" collapsed="false">
      <c r="A277" s="12" t="s">
        <v>245</v>
      </c>
      <c r="B277" s="12" t="s">
        <v>301</v>
      </c>
      <c r="C277" s="12" t="s">
        <v>40</v>
      </c>
      <c r="D277" s="12" t="s">
        <v>40</v>
      </c>
      <c r="E277" s="13" t="s">
        <v>247</v>
      </c>
    </row>
    <row r="278" customFormat="false" ht="12.95" hidden="false" customHeight="false" outlineLevel="0" collapsed="false">
      <c r="A278" s="12" t="s">
        <v>245</v>
      </c>
      <c r="B278" s="12" t="s">
        <v>302</v>
      </c>
      <c r="C278" s="12" t="s">
        <v>40</v>
      </c>
      <c r="D278" s="12" t="s">
        <v>40</v>
      </c>
      <c r="E278" s="13" t="s">
        <v>247</v>
      </c>
    </row>
    <row r="279" customFormat="false" ht="12.95" hidden="false" customHeight="false" outlineLevel="0" collapsed="false">
      <c r="A279" s="12" t="s">
        <v>245</v>
      </c>
      <c r="B279" s="12" t="s">
        <v>303</v>
      </c>
      <c r="C279" s="12" t="s">
        <v>40</v>
      </c>
      <c r="D279" s="12" t="s">
        <v>40</v>
      </c>
      <c r="E279" s="13" t="s">
        <v>247</v>
      </c>
    </row>
    <row r="280" customFormat="false" ht="12.95" hidden="false" customHeight="false" outlineLevel="0" collapsed="false">
      <c r="A280" s="12" t="s">
        <v>245</v>
      </c>
      <c r="B280" s="12" t="s">
        <v>304</v>
      </c>
      <c r="C280" s="12" t="s">
        <v>40</v>
      </c>
      <c r="D280" s="12" t="s">
        <v>40</v>
      </c>
      <c r="E280" s="13" t="s">
        <v>247</v>
      </c>
    </row>
    <row r="281" customFormat="false" ht="12.95" hidden="false" customHeight="false" outlineLevel="0" collapsed="false">
      <c r="A281" s="12" t="s">
        <v>245</v>
      </c>
      <c r="B281" s="12" t="s">
        <v>305</v>
      </c>
      <c r="C281" s="12" t="s">
        <v>40</v>
      </c>
      <c r="D281" s="12" t="s">
        <v>40</v>
      </c>
      <c r="E281" s="13" t="s">
        <v>247</v>
      </c>
    </row>
    <row r="282" customFormat="false" ht="12.95" hidden="false" customHeight="false" outlineLevel="0" collapsed="false">
      <c r="A282" s="12" t="s">
        <v>245</v>
      </c>
      <c r="B282" s="12" t="s">
        <v>306</v>
      </c>
      <c r="C282" s="12" t="s">
        <v>40</v>
      </c>
      <c r="D282" s="12" t="s">
        <v>40</v>
      </c>
      <c r="E282" s="13" t="s">
        <v>247</v>
      </c>
    </row>
    <row r="283" customFormat="false" ht="12.95" hidden="false" customHeight="false" outlineLevel="0" collapsed="false">
      <c r="A283" s="12" t="s">
        <v>245</v>
      </c>
      <c r="B283" s="12" t="s">
        <v>307</v>
      </c>
      <c r="C283" s="12" t="s">
        <v>40</v>
      </c>
      <c r="D283" s="12" t="s">
        <v>40</v>
      </c>
      <c r="E283" s="13" t="s">
        <v>247</v>
      </c>
    </row>
    <row r="284" customFormat="false" ht="12.95" hidden="false" customHeight="false" outlineLevel="0" collapsed="false">
      <c r="A284" s="12" t="s">
        <v>245</v>
      </c>
      <c r="B284" s="12" t="s">
        <v>308</v>
      </c>
      <c r="C284" s="12" t="s">
        <v>40</v>
      </c>
      <c r="D284" s="12" t="s">
        <v>40</v>
      </c>
      <c r="E284" s="13" t="s">
        <v>247</v>
      </c>
    </row>
    <row r="285" customFormat="false" ht="12.95" hidden="false" customHeight="false" outlineLevel="0" collapsed="false">
      <c r="A285" s="12" t="s">
        <v>245</v>
      </c>
      <c r="B285" s="12" t="s">
        <v>309</v>
      </c>
      <c r="C285" s="12" t="s">
        <v>40</v>
      </c>
      <c r="D285" s="12" t="s">
        <v>40</v>
      </c>
      <c r="E285" s="13" t="s">
        <v>247</v>
      </c>
    </row>
    <row r="286" customFormat="false" ht="12.95" hidden="false" customHeight="false" outlineLevel="0" collapsed="false">
      <c r="A286" s="12" t="s">
        <v>245</v>
      </c>
      <c r="B286" s="12" t="s">
        <v>310</v>
      </c>
      <c r="C286" s="12" t="s">
        <v>40</v>
      </c>
      <c r="D286" s="12" t="s">
        <v>40</v>
      </c>
      <c r="E286" s="13" t="s">
        <v>247</v>
      </c>
    </row>
    <row r="287" customFormat="false" ht="12.95" hidden="false" customHeight="false" outlineLevel="0" collapsed="false">
      <c r="A287" s="12" t="s">
        <v>245</v>
      </c>
      <c r="B287" s="12" t="s">
        <v>311</v>
      </c>
      <c r="C287" s="12" t="s">
        <v>40</v>
      </c>
      <c r="D287" s="12" t="s">
        <v>40</v>
      </c>
      <c r="E287" s="13" t="s">
        <v>247</v>
      </c>
    </row>
    <row r="288" customFormat="false" ht="18.95" hidden="false" customHeight="false" outlineLevel="0" collapsed="false">
      <c r="A288" s="12" t="s">
        <v>13</v>
      </c>
      <c r="B288" s="14" t="s">
        <v>312</v>
      </c>
      <c r="C288" s="12" t="s">
        <v>21</v>
      </c>
      <c r="D288" s="12" t="s">
        <v>21</v>
      </c>
      <c r="E288" s="8" t="s">
        <v>15</v>
      </c>
    </row>
    <row r="289" customFormat="false" ht="18.95" hidden="false" customHeight="false" outlineLevel="0" collapsed="false">
      <c r="A289" s="12" t="s">
        <v>13</v>
      </c>
      <c r="B289" s="14" t="s">
        <v>313</v>
      </c>
      <c r="C289" s="12" t="s">
        <v>21</v>
      </c>
      <c r="D289" s="12" t="s">
        <v>21</v>
      </c>
      <c r="E289" s="8" t="s">
        <v>15</v>
      </c>
    </row>
    <row r="290" customFormat="false" ht="18.95" hidden="false" customHeight="false" outlineLevel="0" collapsed="false">
      <c r="A290" s="12" t="s">
        <v>13</v>
      </c>
      <c r="B290" s="14" t="s">
        <v>314</v>
      </c>
      <c r="C290" s="12" t="s">
        <v>21</v>
      </c>
      <c r="D290" s="12" t="s">
        <v>21</v>
      </c>
      <c r="E290" s="8" t="s">
        <v>15</v>
      </c>
    </row>
    <row r="291" customFormat="false" ht="18.95" hidden="false" customHeight="false" outlineLevel="0" collapsed="false">
      <c r="A291" s="12" t="s">
        <v>13</v>
      </c>
      <c r="B291" s="14" t="s">
        <v>315</v>
      </c>
      <c r="C291" s="12" t="s">
        <v>21</v>
      </c>
      <c r="D291" s="12" t="s">
        <v>21</v>
      </c>
      <c r="E291" s="8" t="s">
        <v>15</v>
      </c>
    </row>
    <row r="292" customFormat="false" ht="18.95" hidden="false" customHeight="false" outlineLevel="0" collapsed="false">
      <c r="A292" s="7" t="s">
        <v>52</v>
      </c>
      <c r="B292" s="15" t="s">
        <v>316</v>
      </c>
      <c r="C292" s="12" t="s">
        <v>40</v>
      </c>
      <c r="D292" s="12" t="s">
        <v>40</v>
      </c>
      <c r="E292" s="8" t="s">
        <v>54</v>
      </c>
    </row>
    <row r="293" customFormat="false" ht="18.95" hidden="false" customHeight="false" outlineLevel="0" collapsed="false">
      <c r="A293" s="7" t="s">
        <v>52</v>
      </c>
      <c r="B293" s="15" t="s">
        <v>317</v>
      </c>
      <c r="C293" s="12" t="s">
        <v>40</v>
      </c>
      <c r="D293" s="12" t="s">
        <v>40</v>
      </c>
      <c r="E293" s="8" t="s">
        <v>54</v>
      </c>
    </row>
    <row r="294" customFormat="false" ht="12.95" hidden="false" customHeight="false" outlineLevel="0" collapsed="false">
      <c r="A294" s="7" t="s">
        <v>245</v>
      </c>
      <c r="B294" s="7" t="s">
        <v>318</v>
      </c>
      <c r="C294" s="12" t="s">
        <v>40</v>
      </c>
      <c r="D294" s="12" t="s">
        <v>40</v>
      </c>
      <c r="E294" s="13" t="s">
        <v>247</v>
      </c>
    </row>
    <row r="295" customFormat="false" ht="12.95" hidden="false" customHeight="false" outlineLevel="0" collapsed="false">
      <c r="A295" s="7" t="s">
        <v>245</v>
      </c>
      <c r="B295" s="7" t="s">
        <v>319</v>
      </c>
      <c r="C295" s="12" t="s">
        <v>40</v>
      </c>
      <c r="D295" s="12" t="s">
        <v>40</v>
      </c>
      <c r="E295" s="13" t="s">
        <v>247</v>
      </c>
    </row>
    <row r="296" customFormat="false" ht="12.95" hidden="false" customHeight="false" outlineLevel="0" collapsed="false">
      <c r="A296" s="12" t="s">
        <v>75</v>
      </c>
      <c r="B296" s="12" t="s">
        <v>320</v>
      </c>
      <c r="C296" s="12" t="s">
        <v>21</v>
      </c>
      <c r="D296" s="12" t="s">
        <v>21</v>
      </c>
      <c r="E296" s="8" t="s">
        <v>77</v>
      </c>
    </row>
    <row r="297" customFormat="false" ht="12.95" hidden="false" customHeight="false" outlineLevel="0" collapsed="false">
      <c r="A297" s="12" t="s">
        <v>75</v>
      </c>
      <c r="B297" s="12" t="s">
        <v>321</v>
      </c>
      <c r="C297" s="12" t="s">
        <v>21</v>
      </c>
      <c r="D297" s="12" t="s">
        <v>21</v>
      </c>
      <c r="E297" s="8" t="s">
        <v>77</v>
      </c>
    </row>
    <row r="298" customFormat="false" ht="12.95" hidden="false" customHeight="false" outlineLevel="0" collapsed="false">
      <c r="A298" s="12" t="s">
        <v>13</v>
      </c>
      <c r="B298" s="12" t="s">
        <v>322</v>
      </c>
      <c r="C298" s="7" t="s">
        <v>7</v>
      </c>
      <c r="D298" s="7" t="s">
        <v>7</v>
      </c>
      <c r="E298" s="8" t="s">
        <v>15</v>
      </c>
    </row>
    <row r="299" customFormat="false" ht="14.95" hidden="false" customHeight="false" outlineLevel="0" collapsed="false">
      <c r="A299" s="12" t="s">
        <v>5</v>
      </c>
      <c r="B299" s="6" t="s">
        <v>323</v>
      </c>
      <c r="C299" s="7" t="s">
        <v>7</v>
      </c>
      <c r="D299" s="7" t="s">
        <v>7</v>
      </c>
      <c r="E299" s="8" t="s">
        <v>8</v>
      </c>
    </row>
    <row r="300" customFormat="false" ht="14.95" hidden="false" customHeight="false" outlineLevel="0" collapsed="false">
      <c r="A300" s="12" t="s">
        <v>13</v>
      </c>
      <c r="B300" s="6" t="s">
        <v>324</v>
      </c>
      <c r="C300" s="7" t="s">
        <v>7</v>
      </c>
      <c r="D300" s="7" t="s">
        <v>7</v>
      </c>
      <c r="E300" s="8" t="s">
        <v>15</v>
      </c>
    </row>
    <row r="301" customFormat="false" ht="12.95" hidden="false" customHeight="false" outlineLevel="0" collapsed="false">
      <c r="A301" s="12" t="s">
        <v>5</v>
      </c>
      <c r="B301" s="12" t="s">
        <v>325</v>
      </c>
      <c r="C301" s="7" t="s">
        <v>7</v>
      </c>
      <c r="D301" s="7" t="s">
        <v>7</v>
      </c>
      <c r="E301" s="8" t="s">
        <v>8</v>
      </c>
    </row>
    <row r="302" customFormat="false" ht="12.95" hidden="false" customHeight="false" outlineLevel="0" collapsed="false">
      <c r="A302" s="12" t="s">
        <v>5</v>
      </c>
      <c r="B302" s="12" t="s">
        <v>326</v>
      </c>
      <c r="C302" s="7" t="s">
        <v>7</v>
      </c>
      <c r="D302" s="7" t="s">
        <v>7</v>
      </c>
      <c r="E302" s="8" t="s">
        <v>8</v>
      </c>
    </row>
    <row r="303" customFormat="false" ht="12.95" hidden="false" customHeight="false" outlineLevel="0" collapsed="false">
      <c r="A303" s="12" t="s">
        <v>13</v>
      </c>
      <c r="B303" s="12" t="s">
        <v>327</v>
      </c>
      <c r="C303" s="7" t="s">
        <v>7</v>
      </c>
      <c r="D303" s="7" t="s">
        <v>7</v>
      </c>
      <c r="E303" s="8" t="s">
        <v>15</v>
      </c>
    </row>
    <row r="304" customFormat="false" ht="12.95" hidden="false" customHeight="false" outlineLevel="0" collapsed="false">
      <c r="A304" s="12" t="s">
        <v>13</v>
      </c>
      <c r="B304" s="12" t="s">
        <v>328</v>
      </c>
      <c r="C304" s="7" t="s">
        <v>7</v>
      </c>
      <c r="D304" s="7" t="s">
        <v>7</v>
      </c>
      <c r="E304" s="8" t="s">
        <v>15</v>
      </c>
    </row>
    <row r="305" customFormat="false" ht="14.95" hidden="false" customHeight="false" outlineLevel="0" collapsed="false">
      <c r="A305" s="12" t="s">
        <v>13</v>
      </c>
      <c r="B305" s="6" t="s">
        <v>329</v>
      </c>
      <c r="C305" s="7" t="s">
        <v>7</v>
      </c>
      <c r="D305" s="7" t="s">
        <v>7</v>
      </c>
      <c r="E305" s="8" t="s">
        <v>15</v>
      </c>
    </row>
    <row r="306" customFormat="false" ht="14.95" hidden="false" customHeight="false" outlineLevel="0" collapsed="false">
      <c r="A306" s="12" t="s">
        <v>13</v>
      </c>
      <c r="B306" s="6" t="s">
        <v>330</v>
      </c>
      <c r="C306" s="7" t="s">
        <v>7</v>
      </c>
      <c r="D306" s="7" t="s">
        <v>7</v>
      </c>
      <c r="E306" s="8" t="s">
        <v>15</v>
      </c>
    </row>
    <row r="307" customFormat="false" ht="14.95" hidden="false" customHeight="false" outlineLevel="0" collapsed="false">
      <c r="A307" s="12" t="s">
        <v>13</v>
      </c>
      <c r="B307" s="6" t="s">
        <v>331</v>
      </c>
      <c r="C307" s="7" t="s">
        <v>7</v>
      </c>
      <c r="D307" s="7" t="s">
        <v>7</v>
      </c>
      <c r="E307" s="8" t="s">
        <v>15</v>
      </c>
    </row>
    <row r="308" customFormat="false" ht="14.95" hidden="false" customHeight="false" outlineLevel="0" collapsed="false">
      <c r="A308" s="12" t="s">
        <v>13</v>
      </c>
      <c r="B308" s="6" t="s">
        <v>332</v>
      </c>
      <c r="C308" s="7" t="s">
        <v>7</v>
      </c>
      <c r="D308" s="7" t="s">
        <v>7</v>
      </c>
      <c r="E308" s="8" t="s">
        <v>15</v>
      </c>
    </row>
    <row r="309" customFormat="false" ht="12.95" hidden="false" customHeight="false" outlineLevel="0" collapsed="false">
      <c r="A309" s="12" t="s">
        <v>13</v>
      </c>
      <c r="B309" s="12" t="s">
        <v>333</v>
      </c>
      <c r="C309" s="7" t="s">
        <v>7</v>
      </c>
      <c r="D309" s="7" t="s">
        <v>7</v>
      </c>
      <c r="E309" s="8" t="s">
        <v>15</v>
      </c>
    </row>
    <row r="310" customFormat="false" ht="12.95" hidden="false" customHeight="false" outlineLevel="0" collapsed="false">
      <c r="A310" s="12" t="s">
        <v>13</v>
      </c>
      <c r="B310" s="12" t="s">
        <v>334</v>
      </c>
      <c r="C310" s="7" t="s">
        <v>7</v>
      </c>
      <c r="D310" s="7" t="s">
        <v>7</v>
      </c>
      <c r="E310" s="8" t="s">
        <v>15</v>
      </c>
    </row>
    <row r="311" customFormat="false" ht="14.95" hidden="false" customHeight="false" outlineLevel="0" collapsed="false">
      <c r="A311" s="12" t="s">
        <v>13</v>
      </c>
      <c r="B311" s="6" t="s">
        <v>335</v>
      </c>
      <c r="C311" s="7" t="s">
        <v>7</v>
      </c>
      <c r="D311" s="7" t="s">
        <v>7</v>
      </c>
      <c r="E311" s="8" t="s">
        <v>15</v>
      </c>
    </row>
    <row r="312" customFormat="false" ht="14.95" hidden="false" customHeight="false" outlineLevel="0" collapsed="false">
      <c r="A312" s="12" t="s">
        <v>13</v>
      </c>
      <c r="B312" s="6" t="s">
        <v>336</v>
      </c>
      <c r="C312" s="7" t="s">
        <v>7</v>
      </c>
      <c r="D312" s="7" t="s">
        <v>7</v>
      </c>
      <c r="E312" s="8" t="s">
        <v>15</v>
      </c>
    </row>
    <row r="313" customFormat="false" ht="14.95" hidden="false" customHeight="false" outlineLevel="0" collapsed="false">
      <c r="A313" s="12" t="s">
        <v>13</v>
      </c>
      <c r="B313" s="6" t="s">
        <v>337</v>
      </c>
      <c r="C313" s="7" t="s">
        <v>7</v>
      </c>
      <c r="D313" s="7" t="s">
        <v>7</v>
      </c>
      <c r="E313" s="8" t="s">
        <v>15</v>
      </c>
    </row>
    <row r="314" customFormat="false" ht="14.95" hidden="false" customHeight="false" outlineLevel="0" collapsed="false">
      <c r="A314" s="12" t="s">
        <v>13</v>
      </c>
      <c r="B314" s="6" t="s">
        <v>338</v>
      </c>
      <c r="C314" s="7" t="s">
        <v>7</v>
      </c>
      <c r="D314" s="7" t="s">
        <v>7</v>
      </c>
      <c r="E314" s="8" t="s">
        <v>15</v>
      </c>
    </row>
    <row r="315" customFormat="false" ht="12.95" hidden="false" customHeight="false" outlineLevel="0" collapsed="false">
      <c r="A315" s="12" t="s">
        <v>52</v>
      </c>
      <c r="B315" s="12" t="s">
        <v>339</v>
      </c>
      <c r="C315" s="7" t="s">
        <v>7</v>
      </c>
      <c r="D315" s="7" t="s">
        <v>7</v>
      </c>
      <c r="E315" s="8" t="s">
        <v>54</v>
      </c>
    </row>
    <row r="316" customFormat="false" ht="12.95" hidden="false" customHeight="false" outlineLevel="0" collapsed="false">
      <c r="A316" s="12" t="s">
        <v>52</v>
      </c>
      <c r="B316" s="12" t="s">
        <v>340</v>
      </c>
      <c r="C316" s="7" t="s">
        <v>7</v>
      </c>
      <c r="D316" s="7" t="s">
        <v>7</v>
      </c>
      <c r="E316" s="8" t="s">
        <v>54</v>
      </c>
    </row>
    <row r="317" customFormat="false" ht="12.95" hidden="false" customHeight="false" outlineLevel="0" collapsed="false">
      <c r="A317" s="12" t="s">
        <v>52</v>
      </c>
      <c r="B317" s="12" t="s">
        <v>341</v>
      </c>
      <c r="C317" s="7" t="s">
        <v>7</v>
      </c>
      <c r="D317" s="7" t="s">
        <v>7</v>
      </c>
      <c r="E317" s="8" t="s">
        <v>54</v>
      </c>
    </row>
    <row r="318" customFormat="false" ht="12.95" hidden="false" customHeight="false" outlineLevel="0" collapsed="false">
      <c r="A318" s="12" t="s">
        <v>52</v>
      </c>
      <c r="B318" s="12" t="s">
        <v>342</v>
      </c>
      <c r="C318" s="7" t="s">
        <v>7</v>
      </c>
      <c r="D318" s="7" t="s">
        <v>7</v>
      </c>
      <c r="E318" s="8" t="s">
        <v>54</v>
      </c>
    </row>
    <row r="319" customFormat="false" ht="14.95" hidden="false" customHeight="false" outlineLevel="0" collapsed="false">
      <c r="A319" s="12" t="s">
        <v>52</v>
      </c>
      <c r="B319" s="6" t="s">
        <v>343</v>
      </c>
      <c r="C319" s="7" t="s">
        <v>7</v>
      </c>
      <c r="D319" s="7" t="s">
        <v>7</v>
      </c>
      <c r="E319" s="8" t="s">
        <v>54</v>
      </c>
    </row>
    <row r="320" customFormat="false" ht="12.95" hidden="false" customHeight="false" outlineLevel="0" collapsed="false">
      <c r="A320" s="12" t="s">
        <v>52</v>
      </c>
      <c r="B320" s="12" t="s">
        <v>344</v>
      </c>
      <c r="C320" s="7" t="s">
        <v>7</v>
      </c>
      <c r="D320" s="7" t="s">
        <v>7</v>
      </c>
      <c r="E320" s="8" t="s">
        <v>54</v>
      </c>
    </row>
    <row r="321" customFormat="false" ht="12.95" hidden="false" customHeight="false" outlineLevel="0" collapsed="false">
      <c r="A321" s="12" t="s">
        <v>75</v>
      </c>
      <c r="B321" s="12" t="s">
        <v>345</v>
      </c>
      <c r="C321" s="7" t="s">
        <v>7</v>
      </c>
      <c r="D321" s="7" t="s">
        <v>7</v>
      </c>
      <c r="E321" s="8" t="s">
        <v>77</v>
      </c>
    </row>
    <row r="322" customFormat="false" ht="12.95" hidden="false" customHeight="false" outlineLevel="0" collapsed="false">
      <c r="A322" s="12" t="s">
        <v>75</v>
      </c>
      <c r="B322" s="12" t="s">
        <v>346</v>
      </c>
      <c r="C322" s="7" t="s">
        <v>7</v>
      </c>
      <c r="D322" s="7" t="s">
        <v>7</v>
      </c>
      <c r="E322" s="8" t="s">
        <v>77</v>
      </c>
    </row>
    <row r="323" customFormat="false" ht="12.95" hidden="false" customHeight="false" outlineLevel="0" collapsed="false">
      <c r="A323" s="12" t="s">
        <v>75</v>
      </c>
      <c r="B323" s="12" t="s">
        <v>347</v>
      </c>
      <c r="C323" s="7" t="s">
        <v>7</v>
      </c>
      <c r="D323" s="7" t="s">
        <v>7</v>
      </c>
      <c r="E323" s="8" t="s">
        <v>77</v>
      </c>
    </row>
    <row r="324" customFormat="false" ht="12.95" hidden="false" customHeight="false" outlineLevel="0" collapsed="false">
      <c r="A324" s="12" t="s">
        <v>75</v>
      </c>
      <c r="B324" s="12" t="s">
        <v>348</v>
      </c>
      <c r="C324" s="7" t="s">
        <v>7</v>
      </c>
      <c r="D324" s="7" t="s">
        <v>7</v>
      </c>
      <c r="E324" s="8" t="s">
        <v>77</v>
      </c>
    </row>
    <row r="325" customFormat="false" ht="12.95" hidden="false" customHeight="false" outlineLevel="0" collapsed="false">
      <c r="A325" s="12" t="s">
        <v>245</v>
      </c>
      <c r="B325" s="12" t="s">
        <v>349</v>
      </c>
      <c r="C325" s="7" t="s">
        <v>7</v>
      </c>
      <c r="D325" s="7" t="s">
        <v>7</v>
      </c>
      <c r="E325" s="13" t="s">
        <v>247</v>
      </c>
    </row>
    <row r="326" customFormat="false" ht="12.95" hidden="false" customHeight="false" outlineLevel="0" collapsed="false">
      <c r="A326" s="12" t="s">
        <v>245</v>
      </c>
      <c r="B326" s="12" t="s">
        <v>350</v>
      </c>
      <c r="C326" s="7" t="s">
        <v>7</v>
      </c>
      <c r="D326" s="7" t="s">
        <v>7</v>
      </c>
      <c r="E326" s="13" t="s">
        <v>247</v>
      </c>
    </row>
    <row r="327" customFormat="false" ht="12.95" hidden="false" customHeight="false" outlineLevel="0" collapsed="false">
      <c r="A327" s="12" t="s">
        <v>245</v>
      </c>
      <c r="B327" s="12" t="s">
        <v>351</v>
      </c>
      <c r="C327" s="7" t="s">
        <v>7</v>
      </c>
      <c r="D327" s="7" t="s">
        <v>7</v>
      </c>
      <c r="E327" s="13" t="s">
        <v>247</v>
      </c>
    </row>
    <row r="328" customFormat="false" ht="12.95" hidden="false" customHeight="false" outlineLevel="0" collapsed="false">
      <c r="A328" s="12" t="s">
        <v>75</v>
      </c>
      <c r="B328" s="12" t="s">
        <v>352</v>
      </c>
      <c r="C328" s="12" t="s">
        <v>21</v>
      </c>
      <c r="D328" s="12" t="s">
        <v>21</v>
      </c>
      <c r="E328" s="8" t="s">
        <v>77</v>
      </c>
    </row>
    <row r="329" customFormat="false" ht="12.95" hidden="false" customHeight="false" outlineLevel="0" collapsed="false">
      <c r="A329" s="12" t="s">
        <v>75</v>
      </c>
      <c r="B329" s="12" t="s">
        <v>353</v>
      </c>
      <c r="C329" s="12" t="s">
        <v>21</v>
      </c>
      <c r="D329" s="12" t="s">
        <v>21</v>
      </c>
      <c r="E329" s="8" t="s">
        <v>77</v>
      </c>
    </row>
    <row r="330" customFormat="false" ht="12.95" hidden="false" customHeight="false" outlineLevel="0" collapsed="false">
      <c r="A330" s="12" t="s">
        <v>75</v>
      </c>
      <c r="B330" s="12" t="s">
        <v>354</v>
      </c>
      <c r="C330" s="12" t="s">
        <v>21</v>
      </c>
      <c r="D330" s="12" t="s">
        <v>21</v>
      </c>
      <c r="E330" s="8" t="s">
        <v>77</v>
      </c>
    </row>
    <row r="331" customFormat="false" ht="12.95" hidden="false" customHeight="false" outlineLevel="0" collapsed="false">
      <c r="A331" s="12" t="s">
        <v>75</v>
      </c>
      <c r="B331" s="12" t="s">
        <v>355</v>
      </c>
      <c r="C331" s="12" t="s">
        <v>21</v>
      </c>
      <c r="D331" s="12" t="s">
        <v>21</v>
      </c>
      <c r="E331" s="8" t="s">
        <v>77</v>
      </c>
    </row>
    <row r="332" customFormat="false" ht="12.95" hidden="false" customHeight="false" outlineLevel="0" collapsed="false">
      <c r="A332" s="12" t="s">
        <v>75</v>
      </c>
      <c r="B332" s="12" t="s">
        <v>356</v>
      </c>
      <c r="C332" s="12" t="s">
        <v>21</v>
      </c>
      <c r="D332" s="12" t="s">
        <v>21</v>
      </c>
      <c r="E332" s="8" t="s">
        <v>77</v>
      </c>
    </row>
    <row r="333" customFormat="false" ht="12.95" hidden="false" customHeight="false" outlineLevel="0" collapsed="false">
      <c r="A333" s="12" t="s">
        <v>75</v>
      </c>
      <c r="B333" s="12" t="s">
        <v>357</v>
      </c>
      <c r="C333" s="12" t="s">
        <v>21</v>
      </c>
      <c r="D333" s="12" t="s">
        <v>21</v>
      </c>
      <c r="E333" s="8" t="s">
        <v>77</v>
      </c>
    </row>
    <row r="334" customFormat="false" ht="12.95" hidden="false" customHeight="false" outlineLevel="0" collapsed="false">
      <c r="A334" s="12" t="s">
        <v>87</v>
      </c>
      <c r="B334" s="12" t="s">
        <v>358</v>
      </c>
      <c r="C334" s="12" t="s">
        <v>21</v>
      </c>
      <c r="D334" s="12" t="s">
        <v>21</v>
      </c>
      <c r="E334" s="8" t="s">
        <v>89</v>
      </c>
    </row>
    <row r="335" customFormat="false" ht="12.95" hidden="false" customHeight="false" outlineLevel="0" collapsed="false">
      <c r="A335" s="12" t="s">
        <v>87</v>
      </c>
      <c r="B335" s="12" t="s">
        <v>359</v>
      </c>
      <c r="C335" s="12" t="s">
        <v>21</v>
      </c>
      <c r="D335" s="12" t="s">
        <v>21</v>
      </c>
      <c r="E335" s="8" t="s">
        <v>89</v>
      </c>
    </row>
    <row r="336" customFormat="false" ht="12.95" hidden="false" customHeight="false" outlineLevel="0" collapsed="false">
      <c r="A336" s="12" t="s">
        <v>87</v>
      </c>
      <c r="B336" s="12" t="s">
        <v>360</v>
      </c>
      <c r="C336" s="12" t="s">
        <v>21</v>
      </c>
      <c r="D336" s="12" t="s">
        <v>21</v>
      </c>
      <c r="E336" s="8" t="s">
        <v>89</v>
      </c>
    </row>
    <row r="337" customFormat="false" ht="12.95" hidden="false" customHeight="false" outlineLevel="0" collapsed="false">
      <c r="A337" s="12" t="s">
        <v>245</v>
      </c>
      <c r="B337" s="12" t="s">
        <v>361</v>
      </c>
      <c r="C337" s="12" t="s">
        <v>21</v>
      </c>
      <c r="D337" s="12" t="s">
        <v>21</v>
      </c>
      <c r="E337" s="13" t="s">
        <v>247</v>
      </c>
    </row>
    <row r="338" customFormat="false" ht="12.95" hidden="false" customHeight="false" outlineLevel="0" collapsed="false">
      <c r="A338" s="12" t="s">
        <v>245</v>
      </c>
      <c r="B338" s="12" t="s">
        <v>362</v>
      </c>
      <c r="C338" s="12" t="s">
        <v>21</v>
      </c>
      <c r="D338" s="12" t="s">
        <v>21</v>
      </c>
      <c r="E338" s="13" t="s">
        <v>247</v>
      </c>
    </row>
    <row r="339" customFormat="false" ht="12.95" hidden="false" customHeight="false" outlineLevel="0" collapsed="false">
      <c r="A339" s="12" t="s">
        <v>245</v>
      </c>
      <c r="B339" s="12" t="s">
        <v>363</v>
      </c>
      <c r="C339" s="12" t="s">
        <v>21</v>
      </c>
      <c r="D339" s="12" t="s">
        <v>21</v>
      </c>
      <c r="E339" s="13" t="s">
        <v>247</v>
      </c>
    </row>
    <row r="340" customFormat="false" ht="12.95" hidden="false" customHeight="false" outlineLevel="0" collapsed="false">
      <c r="A340" s="12" t="s">
        <v>245</v>
      </c>
      <c r="B340" s="12" t="s">
        <v>364</v>
      </c>
      <c r="C340" s="12" t="s">
        <v>21</v>
      </c>
      <c r="D340" s="12" t="s">
        <v>21</v>
      </c>
      <c r="E340" s="13" t="s">
        <v>247</v>
      </c>
    </row>
    <row r="341" customFormat="false" ht="12.95" hidden="false" customHeight="false" outlineLevel="0" collapsed="false">
      <c r="A341" s="12" t="s">
        <v>13</v>
      </c>
      <c r="B341" s="12" t="s">
        <v>365</v>
      </c>
      <c r="C341" s="12" t="s">
        <v>47</v>
      </c>
      <c r="D341" s="12" t="s">
        <v>47</v>
      </c>
      <c r="E341" s="8" t="s">
        <v>15</v>
      </c>
    </row>
    <row r="342" customFormat="false" ht="12.95" hidden="false" customHeight="false" outlineLevel="0" collapsed="false">
      <c r="A342" s="12" t="s">
        <v>13</v>
      </c>
      <c r="B342" s="12" t="s">
        <v>366</v>
      </c>
      <c r="C342" s="12" t="s">
        <v>47</v>
      </c>
      <c r="D342" s="12" t="s">
        <v>47</v>
      </c>
      <c r="E342" s="8" t="s">
        <v>15</v>
      </c>
    </row>
    <row r="343" customFormat="false" ht="12.95" hidden="false" customHeight="false" outlineLevel="0" collapsed="false">
      <c r="A343" s="12" t="s">
        <v>5</v>
      </c>
      <c r="B343" s="12" t="s">
        <v>367</v>
      </c>
      <c r="C343" s="12" t="s">
        <v>47</v>
      </c>
      <c r="D343" s="12" t="s">
        <v>47</v>
      </c>
      <c r="E343" s="8" t="s">
        <v>8</v>
      </c>
    </row>
    <row r="344" customFormat="false" ht="12.95" hidden="false" customHeight="false" outlineLevel="0" collapsed="false">
      <c r="A344" s="12" t="s">
        <v>75</v>
      </c>
      <c r="B344" s="12" t="s">
        <v>368</v>
      </c>
      <c r="C344" s="12" t="s">
        <v>47</v>
      </c>
      <c r="D344" s="12" t="s">
        <v>47</v>
      </c>
      <c r="E344" s="8" t="s">
        <v>77</v>
      </c>
    </row>
    <row r="345" customFormat="false" ht="12.95" hidden="false" customHeight="false" outlineLevel="0" collapsed="false">
      <c r="A345" s="12" t="s">
        <v>75</v>
      </c>
      <c r="B345" s="12" t="s">
        <v>369</v>
      </c>
      <c r="C345" s="12" t="s">
        <v>47</v>
      </c>
      <c r="D345" s="12" t="s">
        <v>47</v>
      </c>
      <c r="E345" s="8" t="s">
        <v>77</v>
      </c>
    </row>
    <row r="346" customFormat="false" ht="12.95" hidden="false" customHeight="false" outlineLevel="0" collapsed="false">
      <c r="A346" s="12" t="s">
        <v>87</v>
      </c>
      <c r="B346" s="12" t="s">
        <v>370</v>
      </c>
      <c r="C346" s="12" t="s">
        <v>47</v>
      </c>
      <c r="D346" s="12" t="s">
        <v>47</v>
      </c>
      <c r="E346" s="8" t="s">
        <v>89</v>
      </c>
    </row>
    <row r="347" customFormat="false" ht="12.95" hidden="false" customHeight="false" outlineLevel="0" collapsed="false">
      <c r="A347" s="12" t="s">
        <v>87</v>
      </c>
      <c r="B347" s="12" t="s">
        <v>371</v>
      </c>
      <c r="C347" s="12" t="s">
        <v>47</v>
      </c>
      <c r="D347" s="12" t="s">
        <v>47</v>
      </c>
      <c r="E347" s="8" t="s">
        <v>89</v>
      </c>
    </row>
    <row r="348" customFormat="false" ht="12.95" hidden="false" customHeight="false" outlineLevel="0" collapsed="false">
      <c r="A348" s="12" t="s">
        <v>87</v>
      </c>
      <c r="B348" s="12" t="s">
        <v>372</v>
      </c>
      <c r="C348" s="12" t="s">
        <v>47</v>
      </c>
      <c r="D348" s="12" t="s">
        <v>47</v>
      </c>
      <c r="E348" s="8" t="s">
        <v>89</v>
      </c>
    </row>
    <row r="349" customFormat="false" ht="12.95" hidden="false" customHeight="false" outlineLevel="0" collapsed="false">
      <c r="A349" s="12" t="s">
        <v>116</v>
      </c>
      <c r="B349" s="12" t="s">
        <v>373</v>
      </c>
      <c r="C349" s="12" t="s">
        <v>47</v>
      </c>
      <c r="D349" s="12" t="s">
        <v>47</v>
      </c>
      <c r="E349" s="13" t="s">
        <v>118</v>
      </c>
    </row>
    <row r="350" customFormat="false" ht="14.95" hidden="false" customHeight="false" outlineLevel="0" collapsed="false">
      <c r="A350" s="12" t="s">
        <v>13</v>
      </c>
      <c r="B350" s="16" t="s">
        <v>374</v>
      </c>
      <c r="C350" s="7" t="s">
        <v>7</v>
      </c>
      <c r="D350" s="7" t="s">
        <v>7</v>
      </c>
      <c r="E350" s="8" t="s">
        <v>15</v>
      </c>
    </row>
    <row r="351" customFormat="false" ht="12.95" hidden="false" customHeight="false" outlineLevel="0" collapsed="false">
      <c r="A351" s="12" t="s">
        <v>52</v>
      </c>
      <c r="B351" s="17" t="s">
        <v>375</v>
      </c>
      <c r="C351" s="7" t="s">
        <v>7</v>
      </c>
      <c r="D351" s="7" t="s">
        <v>7</v>
      </c>
      <c r="E351" s="8" t="s">
        <v>54</v>
      </c>
    </row>
    <row r="352" customFormat="false" ht="12.95" hidden="false" customHeight="false" outlineLevel="0" collapsed="false">
      <c r="A352" s="12" t="s">
        <v>87</v>
      </c>
      <c r="B352" s="17" t="s">
        <v>376</v>
      </c>
      <c r="C352" s="12" t="s">
        <v>86</v>
      </c>
      <c r="D352" s="12" t="s">
        <v>86</v>
      </c>
      <c r="E352" s="8" t="s">
        <v>89</v>
      </c>
    </row>
  </sheetData>
  <conditionalFormatting sqref="B40">
    <cfRule type="duplicateValues" priority="2" aboveAverage="0" equalAverage="0" bottom="0" percent="0" rank="0" text="" dxfId="0">
      <formula>0</formula>
    </cfRule>
  </conditionalFormatting>
  <conditionalFormatting sqref="B351">
    <cfRule type="duplicateValues" priority="3" aboveAverage="0" equalAverage="0" bottom="0" percent="0" rank="0" text="" dxfId="1">
      <formula>0</formula>
    </cfRule>
  </conditionalFormatting>
  <conditionalFormatting sqref="B2:B287,B294:B351">
    <cfRule type="duplicateValues" priority="4" aboveAverage="0" equalAverage="0" bottom="0" percent="0" rank="0" text="" dxfId="2">
      <formula>0</formula>
    </cfRule>
  </conditionalFormatting>
  <conditionalFormatting sqref="B352">
    <cfRule type="duplicateValues" priority="5" aboveAverage="0" equalAverage="0" bottom="0" percent="0" rank="0" text="" dxfId="3">
      <formula>0</formula>
    </cfRule>
  </conditionalFormatting>
  <conditionalFormatting sqref="B288:B289">
    <cfRule type="duplicateValues" priority="6" aboveAverage="0" equalAverage="0" bottom="0" percent="0" rank="0" text="" dxfId="4">
      <formula>0</formula>
    </cfRule>
  </conditionalFormatting>
  <conditionalFormatting sqref="B290:B293">
    <cfRule type="duplicateValues" priority="7" aboveAverage="0" equalAverage="0" bottom="0" percent="0" rank="0" text="" dxfId="5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63"/>
  <sheetViews>
    <sheetView windowProtection="false" showFormulas="false" showGridLines="true" showRowColHeaders="true" showZeros="true" rightToLeft="false" tabSelected="false" showOutlineSymbols="true" defaultGridColor="true" view="normal" topLeftCell="A43" colorId="64" zoomScale="75" zoomScaleNormal="75" zoomScalePageLayoutView="100" workbookViewId="0">
      <selection pane="topLeft" activeCell="C63" activeCellId="0" sqref="C63"/>
    </sheetView>
  </sheetViews>
  <sheetFormatPr defaultRowHeight="13.8"/>
  <cols>
    <col collapsed="false" hidden="false" max="1" min="1" style="18" width="13.3886639676113"/>
    <col collapsed="false" hidden="false" max="2" min="2" style="18" width="61.0566801619433"/>
    <col collapsed="false" hidden="false" max="3" min="3" style="18" width="9.21052631578947"/>
    <col collapsed="false" hidden="false" max="4" min="4" style="18" width="16.3886639676113"/>
    <col collapsed="false" hidden="false" max="5" min="5" style="18" width="15.6396761133603"/>
    <col collapsed="false" hidden="false" max="1025" min="6" style="18" width="9.10526315789474"/>
  </cols>
  <sheetData>
    <row r="1" s="21" customFormat="true" ht="13.8" hidden="false" customHeight="false" outlineLevel="0" collapsed="false">
      <c r="A1" s="19" t="s">
        <v>0</v>
      </c>
      <c r="B1" s="20" t="s">
        <v>1</v>
      </c>
      <c r="C1" s="20" t="s">
        <v>377</v>
      </c>
      <c r="D1" s="20" t="s">
        <v>378</v>
      </c>
      <c r="E1" s="20" t="s">
        <v>379</v>
      </c>
      <c r="F1" s="20" t="s">
        <v>380</v>
      </c>
    </row>
    <row r="2" customFormat="false" ht="14.9" hidden="false" customHeight="false" outlineLevel="0" collapsed="false">
      <c r="A2" s="22" t="s">
        <v>13</v>
      </c>
      <c r="B2" s="23" t="s">
        <v>322</v>
      </c>
      <c r="C2" s="24" t="s">
        <v>381</v>
      </c>
      <c r="D2" s="25"/>
      <c r="E2" s="26"/>
      <c r="F2" s="27" t="n">
        <v>0.4</v>
      </c>
    </row>
    <row r="3" customFormat="false" ht="16.4" hidden="false" customHeight="false" outlineLevel="0" collapsed="false">
      <c r="A3" s="28" t="s">
        <v>5</v>
      </c>
      <c r="B3" s="29" t="s">
        <v>382</v>
      </c>
      <c r="C3" s="24" t="s">
        <v>383</v>
      </c>
      <c r="D3" s="25"/>
      <c r="E3" s="26"/>
      <c r="F3" s="27" t="n">
        <v>0.4</v>
      </c>
    </row>
    <row r="4" customFormat="false" ht="16.4" hidden="false" customHeight="false" outlineLevel="0" collapsed="false">
      <c r="A4" s="22" t="s">
        <v>13</v>
      </c>
      <c r="B4" s="29" t="s">
        <v>384</v>
      </c>
      <c r="C4" s="24" t="s">
        <v>383</v>
      </c>
      <c r="D4" s="25"/>
      <c r="E4" s="30"/>
      <c r="F4" s="27" t="n">
        <v>0.4</v>
      </c>
    </row>
    <row r="5" customFormat="false" ht="14.9" hidden="false" customHeight="false" outlineLevel="0" collapsed="false">
      <c r="A5" s="28" t="s">
        <v>5</v>
      </c>
      <c r="B5" s="30" t="s">
        <v>325</v>
      </c>
      <c r="C5" s="31" t="s">
        <v>381</v>
      </c>
      <c r="D5" s="32"/>
      <c r="E5" s="30"/>
      <c r="F5" s="27" t="n">
        <v>0.4</v>
      </c>
    </row>
    <row r="6" customFormat="false" ht="16.4" hidden="false" customHeight="false" outlineLevel="0" collapsed="false">
      <c r="A6" s="28" t="s">
        <v>5</v>
      </c>
      <c r="B6" s="33" t="s">
        <v>385</v>
      </c>
      <c r="C6" s="31" t="s">
        <v>386</v>
      </c>
      <c r="D6" s="32"/>
      <c r="E6" s="30"/>
      <c r="F6" s="27" t="n">
        <v>0.4</v>
      </c>
    </row>
    <row r="7" customFormat="false" ht="16.4" hidden="false" customHeight="false" outlineLevel="0" collapsed="false">
      <c r="A7" s="28" t="s">
        <v>5</v>
      </c>
      <c r="B7" s="33" t="s">
        <v>387</v>
      </c>
      <c r="C7" s="31" t="s">
        <v>388</v>
      </c>
      <c r="D7" s="32"/>
      <c r="E7" s="30"/>
      <c r="F7" s="27" t="n">
        <v>0.4</v>
      </c>
    </row>
    <row r="8" customFormat="false" ht="16.4" hidden="false" customHeight="false" outlineLevel="0" collapsed="false">
      <c r="A8" s="28" t="s">
        <v>5</v>
      </c>
      <c r="B8" s="33" t="s">
        <v>389</v>
      </c>
      <c r="C8" s="30"/>
      <c r="D8" s="32"/>
      <c r="E8" s="30" t="n">
        <v>126</v>
      </c>
      <c r="F8" s="27" t="n">
        <v>0.8</v>
      </c>
    </row>
    <row r="9" customFormat="false" ht="14.9" hidden="false" customHeight="false" outlineLevel="0" collapsed="false">
      <c r="A9" s="28" t="s">
        <v>5</v>
      </c>
      <c r="B9" s="30" t="s">
        <v>326</v>
      </c>
      <c r="C9" s="30"/>
      <c r="D9" s="32"/>
      <c r="E9" s="30" t="n">
        <v>130</v>
      </c>
      <c r="F9" s="27" t="n">
        <v>0.8</v>
      </c>
    </row>
    <row r="10" customFormat="false" ht="16.4" hidden="false" customHeight="false" outlineLevel="0" collapsed="false">
      <c r="A10" s="28" t="s">
        <v>5</v>
      </c>
      <c r="B10" s="33" t="s">
        <v>390</v>
      </c>
      <c r="C10" s="30"/>
      <c r="D10" s="32"/>
      <c r="E10" s="30" t="n">
        <v>135</v>
      </c>
      <c r="F10" s="27" t="n">
        <v>0.8</v>
      </c>
    </row>
    <row r="11" customFormat="false" ht="16.4" hidden="false" customHeight="false" outlineLevel="0" collapsed="false">
      <c r="A11" s="28" t="s">
        <v>5</v>
      </c>
      <c r="B11" s="33" t="s">
        <v>391</v>
      </c>
      <c r="C11" s="30"/>
      <c r="D11" s="32"/>
      <c r="E11" s="30" t="n">
        <v>137</v>
      </c>
      <c r="F11" s="27" t="n">
        <v>0.6</v>
      </c>
    </row>
    <row r="12" customFormat="false" ht="16.4" hidden="false" customHeight="false" outlineLevel="0" collapsed="false">
      <c r="A12" s="28" t="s">
        <v>13</v>
      </c>
      <c r="B12" s="33" t="s">
        <v>392</v>
      </c>
      <c r="C12" s="30"/>
      <c r="D12" s="32"/>
      <c r="E12" s="30" t="n">
        <v>100</v>
      </c>
      <c r="F12" s="27" t="n">
        <v>0.4</v>
      </c>
    </row>
    <row r="13" customFormat="false" ht="16.4" hidden="false" customHeight="false" outlineLevel="0" collapsed="false">
      <c r="A13" s="28" t="s">
        <v>13</v>
      </c>
      <c r="B13" s="33" t="s">
        <v>393</v>
      </c>
      <c r="C13" s="30"/>
      <c r="D13" s="32"/>
      <c r="E13" s="30" t="n">
        <v>101</v>
      </c>
      <c r="F13" s="27" t="n">
        <v>0.6</v>
      </c>
    </row>
    <row r="14" customFormat="false" ht="16.4" hidden="false" customHeight="false" outlineLevel="0" collapsed="false">
      <c r="A14" s="28" t="s">
        <v>13</v>
      </c>
      <c r="B14" s="33" t="s">
        <v>394</v>
      </c>
      <c r="C14" s="30"/>
      <c r="D14" s="32"/>
      <c r="E14" s="30" t="n">
        <v>102</v>
      </c>
      <c r="F14" s="27" t="n">
        <v>0.6</v>
      </c>
    </row>
    <row r="15" customFormat="false" ht="14.9" hidden="false" customHeight="false" outlineLevel="0" collapsed="false">
      <c r="A15" s="28" t="s">
        <v>13</v>
      </c>
      <c r="B15" s="30" t="s">
        <v>327</v>
      </c>
      <c r="C15" s="30"/>
      <c r="D15" s="32"/>
      <c r="E15" s="30" t="n">
        <v>105</v>
      </c>
      <c r="F15" s="27" t="n">
        <v>0.6</v>
      </c>
    </row>
    <row r="16" customFormat="false" ht="16.4" hidden="false" customHeight="false" outlineLevel="0" collapsed="false">
      <c r="A16" s="28" t="s">
        <v>13</v>
      </c>
      <c r="B16" s="33" t="s">
        <v>395</v>
      </c>
      <c r="C16" s="30"/>
      <c r="D16" s="32"/>
      <c r="E16" s="30" t="n">
        <v>114</v>
      </c>
      <c r="F16" s="27" t="n">
        <v>0.4</v>
      </c>
    </row>
    <row r="17" customFormat="false" ht="14.9" hidden="false" customHeight="false" outlineLevel="0" collapsed="false">
      <c r="A17" s="28" t="s">
        <v>13</v>
      </c>
      <c r="B17" s="30" t="s">
        <v>328</v>
      </c>
      <c r="C17" s="30"/>
      <c r="D17" s="32"/>
      <c r="E17" s="30" t="n">
        <v>111</v>
      </c>
      <c r="F17" s="27" t="n">
        <v>0.6</v>
      </c>
    </row>
    <row r="18" customFormat="false" ht="16.4" hidden="false" customHeight="false" outlineLevel="0" collapsed="false">
      <c r="A18" s="28" t="s">
        <v>13</v>
      </c>
      <c r="B18" s="33" t="s">
        <v>396</v>
      </c>
      <c r="C18" s="30"/>
      <c r="D18" s="32"/>
      <c r="E18" s="30" t="n">
        <v>115</v>
      </c>
      <c r="F18" s="27" t="n">
        <v>0.6</v>
      </c>
    </row>
    <row r="19" customFormat="false" ht="16.4" hidden="false" customHeight="false" outlineLevel="0" collapsed="false">
      <c r="A19" s="28" t="s">
        <v>13</v>
      </c>
      <c r="B19" s="33" t="s">
        <v>397</v>
      </c>
      <c r="C19" s="30"/>
      <c r="D19" s="32"/>
      <c r="E19" s="30" t="n">
        <v>116</v>
      </c>
      <c r="F19" s="27" t="n">
        <v>0.6</v>
      </c>
    </row>
    <row r="20" customFormat="false" ht="14.9" hidden="false" customHeight="false" outlineLevel="0" collapsed="false">
      <c r="A20" s="28" t="s">
        <v>13</v>
      </c>
      <c r="B20" s="30" t="s">
        <v>51</v>
      </c>
      <c r="C20" s="31" t="s">
        <v>398</v>
      </c>
      <c r="D20" s="32"/>
      <c r="E20" s="30"/>
      <c r="F20" s="27" t="n">
        <v>0.4</v>
      </c>
    </row>
    <row r="21" customFormat="false" ht="14.9" hidden="false" customHeight="false" outlineLevel="0" collapsed="false">
      <c r="A21" s="28" t="s">
        <v>13</v>
      </c>
      <c r="B21" s="30" t="s">
        <v>49</v>
      </c>
      <c r="C21" s="31" t="s">
        <v>399</v>
      </c>
      <c r="D21" s="32"/>
      <c r="E21" s="30"/>
      <c r="F21" s="27" t="n">
        <v>0.4</v>
      </c>
    </row>
    <row r="22" customFormat="false" ht="14.9" hidden="false" customHeight="false" outlineLevel="0" collapsed="false">
      <c r="A22" s="28" t="s">
        <v>13</v>
      </c>
      <c r="B22" s="30" t="s">
        <v>50</v>
      </c>
      <c r="C22" s="31" t="s">
        <v>400</v>
      </c>
      <c r="D22" s="32"/>
      <c r="E22" s="30"/>
      <c r="F22" s="27" t="n">
        <v>0.4</v>
      </c>
    </row>
    <row r="23" customFormat="false" ht="14.9" hidden="false" customHeight="false" outlineLevel="0" collapsed="false">
      <c r="A23" s="28" t="s">
        <v>52</v>
      </c>
      <c r="B23" s="30" t="s">
        <v>53</v>
      </c>
      <c r="C23" s="31" t="s">
        <v>401</v>
      </c>
      <c r="D23" s="32"/>
      <c r="E23" s="30"/>
      <c r="F23" s="27" t="n">
        <v>0.4</v>
      </c>
    </row>
    <row r="24" customFormat="false" ht="14.9" hidden="false" customHeight="false" outlineLevel="0" collapsed="false">
      <c r="A24" s="28" t="s">
        <v>52</v>
      </c>
      <c r="B24" s="30" t="s">
        <v>375</v>
      </c>
      <c r="C24" s="31" t="s">
        <v>402</v>
      </c>
      <c r="D24" s="32"/>
      <c r="E24" s="30"/>
      <c r="F24" s="27" t="n">
        <v>0.4</v>
      </c>
    </row>
    <row r="25" customFormat="false" ht="16.4" hidden="false" customHeight="false" outlineLevel="0" collapsed="false">
      <c r="A25" s="28" t="s">
        <v>13</v>
      </c>
      <c r="B25" s="33" t="s">
        <v>403</v>
      </c>
      <c r="C25" s="30"/>
      <c r="D25" s="32"/>
      <c r="E25" s="30" t="n">
        <v>200</v>
      </c>
      <c r="F25" s="27" t="n">
        <v>0.4</v>
      </c>
    </row>
    <row r="26" customFormat="false" ht="16.4" hidden="false" customHeight="false" outlineLevel="0" collapsed="false">
      <c r="A26" s="28" t="s">
        <v>13</v>
      </c>
      <c r="B26" s="33" t="s">
        <v>404</v>
      </c>
      <c r="C26" s="30"/>
      <c r="D26" s="32"/>
      <c r="E26" s="30" t="n">
        <v>201</v>
      </c>
      <c r="F26" s="27" t="n">
        <v>0.4</v>
      </c>
    </row>
    <row r="27" customFormat="false" ht="16.4" hidden="false" customHeight="false" outlineLevel="0" collapsed="false">
      <c r="A27" s="28" t="s">
        <v>13</v>
      </c>
      <c r="B27" s="33" t="s">
        <v>405</v>
      </c>
      <c r="C27" s="30"/>
      <c r="D27" s="32"/>
      <c r="E27" s="30" t="n">
        <v>202</v>
      </c>
      <c r="F27" s="27" t="n">
        <v>0.4</v>
      </c>
    </row>
    <row r="28" customFormat="false" ht="16.4" hidden="false" customHeight="false" outlineLevel="0" collapsed="false">
      <c r="A28" s="28" t="s">
        <v>13</v>
      </c>
      <c r="B28" s="33" t="s">
        <v>406</v>
      </c>
      <c r="C28" s="30"/>
      <c r="D28" s="32"/>
      <c r="E28" s="30" t="n">
        <v>203</v>
      </c>
      <c r="F28" s="27" t="n">
        <v>0.4</v>
      </c>
    </row>
    <row r="29" customFormat="false" ht="14.9" hidden="false" customHeight="false" outlineLevel="0" collapsed="false">
      <c r="A29" s="28" t="s">
        <v>13</v>
      </c>
      <c r="B29" s="30" t="s">
        <v>333</v>
      </c>
      <c r="C29" s="30"/>
      <c r="D29" s="32"/>
      <c r="E29" s="30" t="n">
        <v>208</v>
      </c>
      <c r="F29" s="27" t="n">
        <v>0.4</v>
      </c>
    </row>
    <row r="30" customFormat="false" ht="14.9" hidden="false" customHeight="false" outlineLevel="0" collapsed="false">
      <c r="A30" s="28" t="s">
        <v>13</v>
      </c>
      <c r="B30" s="30" t="s">
        <v>334</v>
      </c>
      <c r="C30" s="30"/>
      <c r="D30" s="32"/>
      <c r="E30" s="30" t="n">
        <v>209</v>
      </c>
      <c r="F30" s="27" t="n">
        <v>0.4</v>
      </c>
    </row>
    <row r="31" customFormat="false" ht="16.4" hidden="false" customHeight="false" outlineLevel="0" collapsed="false">
      <c r="A31" s="28" t="s">
        <v>13</v>
      </c>
      <c r="B31" s="33" t="s">
        <v>407</v>
      </c>
      <c r="C31" s="30"/>
      <c r="D31" s="32"/>
      <c r="E31" s="30" t="n">
        <v>206</v>
      </c>
      <c r="F31" s="27" t="n">
        <v>0.4</v>
      </c>
    </row>
    <row r="32" customFormat="false" ht="16.4" hidden="false" customHeight="false" outlineLevel="0" collapsed="false">
      <c r="A32" s="28" t="s">
        <v>13</v>
      </c>
      <c r="B32" s="33" t="s">
        <v>408</v>
      </c>
      <c r="C32" s="30"/>
      <c r="D32" s="32"/>
      <c r="E32" s="30" t="n">
        <v>207</v>
      </c>
      <c r="F32" s="27" t="n">
        <v>0.4</v>
      </c>
    </row>
    <row r="33" customFormat="false" ht="16.4" hidden="false" customHeight="false" outlineLevel="0" collapsed="false">
      <c r="A33" s="28" t="s">
        <v>13</v>
      </c>
      <c r="B33" s="33" t="s">
        <v>409</v>
      </c>
      <c r="C33" s="30"/>
      <c r="D33" s="32"/>
      <c r="E33" s="30" t="n">
        <v>216</v>
      </c>
      <c r="F33" s="27" t="n">
        <v>0.4</v>
      </c>
    </row>
    <row r="34" customFormat="false" ht="16.4" hidden="false" customHeight="false" outlineLevel="0" collapsed="false">
      <c r="A34" s="28" t="s">
        <v>13</v>
      </c>
      <c r="B34" s="33" t="s">
        <v>410</v>
      </c>
      <c r="C34" s="30"/>
      <c r="D34" s="32"/>
      <c r="E34" s="30" t="n">
        <v>217</v>
      </c>
      <c r="F34" s="27" t="n">
        <v>0.4</v>
      </c>
    </row>
    <row r="35" customFormat="false" ht="14.9" hidden="false" customHeight="false" outlineLevel="0" collapsed="false">
      <c r="A35" s="28" t="s">
        <v>52</v>
      </c>
      <c r="B35" s="30" t="s">
        <v>339</v>
      </c>
      <c r="C35" s="30"/>
      <c r="D35" s="32"/>
      <c r="E35" s="30" t="n">
        <v>210</v>
      </c>
      <c r="F35" s="27" t="n">
        <v>0.4</v>
      </c>
    </row>
    <row r="36" customFormat="false" ht="16.4" hidden="false" customHeight="false" outlineLevel="0" collapsed="false">
      <c r="A36" s="28" t="s">
        <v>52</v>
      </c>
      <c r="B36" s="33" t="s">
        <v>411</v>
      </c>
      <c r="C36" s="30"/>
      <c r="D36" s="32"/>
      <c r="E36" s="30" t="n">
        <v>211</v>
      </c>
      <c r="F36" s="27" t="n">
        <v>0.4</v>
      </c>
    </row>
    <row r="37" customFormat="false" ht="16.4" hidden="false" customHeight="false" outlineLevel="0" collapsed="false">
      <c r="A37" s="28" t="s">
        <v>52</v>
      </c>
      <c r="B37" s="34" t="s">
        <v>412</v>
      </c>
      <c r="C37" s="30"/>
      <c r="D37" s="32"/>
      <c r="E37" s="30" t="n">
        <v>212</v>
      </c>
      <c r="F37" s="27" t="n">
        <v>0.4</v>
      </c>
    </row>
    <row r="38" customFormat="false" ht="14.9" hidden="false" customHeight="false" outlineLevel="0" collapsed="false">
      <c r="A38" s="35" t="s">
        <v>52</v>
      </c>
      <c r="B38" s="36" t="s">
        <v>340</v>
      </c>
      <c r="C38" s="30"/>
      <c r="D38" s="32"/>
      <c r="E38" s="30" t="n">
        <v>213</v>
      </c>
      <c r="F38" s="27" t="n">
        <v>0.4</v>
      </c>
    </row>
    <row r="39" customFormat="false" ht="14.9" hidden="false" customHeight="false" outlineLevel="0" collapsed="false">
      <c r="A39" s="35" t="s">
        <v>52</v>
      </c>
      <c r="B39" s="36" t="s">
        <v>341</v>
      </c>
      <c r="C39" s="30"/>
      <c r="D39" s="32"/>
      <c r="E39" s="30" t="n">
        <v>214</v>
      </c>
      <c r="F39" s="27" t="n">
        <v>0.4</v>
      </c>
    </row>
    <row r="40" customFormat="false" ht="16.4" hidden="false" customHeight="false" outlineLevel="0" collapsed="false">
      <c r="A40" s="35" t="s">
        <v>52</v>
      </c>
      <c r="B40" s="34" t="s">
        <v>413</v>
      </c>
      <c r="C40" s="30"/>
      <c r="D40" s="32"/>
      <c r="E40" s="30" t="n">
        <v>215</v>
      </c>
      <c r="F40" s="27" t="n">
        <v>0.4</v>
      </c>
    </row>
    <row r="41" customFormat="false" ht="14.9" hidden="false" customHeight="false" outlineLevel="0" collapsed="false">
      <c r="A41" s="35" t="s">
        <v>52</v>
      </c>
      <c r="B41" s="37" t="s">
        <v>342</v>
      </c>
      <c r="C41" s="30"/>
      <c r="D41" s="32"/>
      <c r="E41" s="30" t="n">
        <v>218</v>
      </c>
      <c r="F41" s="27" t="n">
        <v>0.4</v>
      </c>
    </row>
    <row r="42" customFormat="false" ht="16.4" hidden="false" customHeight="false" outlineLevel="0" collapsed="false">
      <c r="A42" s="35" t="s">
        <v>52</v>
      </c>
      <c r="B42" s="38" t="s">
        <v>414</v>
      </c>
      <c r="C42" s="30"/>
      <c r="D42" s="32"/>
      <c r="E42" s="30" t="n">
        <v>219</v>
      </c>
      <c r="F42" s="27" t="n">
        <v>0.4</v>
      </c>
    </row>
    <row r="43" customFormat="false" ht="14.9" hidden="false" customHeight="false" outlineLevel="0" collapsed="false">
      <c r="A43" s="35" t="s">
        <v>52</v>
      </c>
      <c r="B43" s="37" t="s">
        <v>344</v>
      </c>
      <c r="C43" s="30"/>
      <c r="D43" s="32"/>
      <c r="E43" s="30" t="n">
        <v>220</v>
      </c>
      <c r="F43" s="27" t="n">
        <v>0.4</v>
      </c>
    </row>
    <row r="44" customFormat="false" ht="14.9" hidden="false" customHeight="false" outlineLevel="0" collapsed="false">
      <c r="A44" s="28" t="s">
        <v>75</v>
      </c>
      <c r="B44" s="30" t="s">
        <v>345</v>
      </c>
      <c r="C44" s="31" t="s">
        <v>415</v>
      </c>
      <c r="D44" s="32"/>
      <c r="E44" s="30"/>
      <c r="F44" s="27" t="n">
        <v>0.5</v>
      </c>
    </row>
    <row r="45" customFormat="false" ht="14.9" hidden="false" customHeight="false" outlineLevel="0" collapsed="false">
      <c r="A45" s="28" t="s">
        <v>75</v>
      </c>
      <c r="B45" s="30" t="s">
        <v>346</v>
      </c>
      <c r="C45" s="30" t="s">
        <v>416</v>
      </c>
      <c r="D45" s="32"/>
      <c r="E45" s="30"/>
      <c r="F45" s="27" t="n">
        <v>0.5</v>
      </c>
    </row>
    <row r="46" customFormat="false" ht="14.9" hidden="false" customHeight="false" outlineLevel="0" collapsed="false">
      <c r="A46" s="28" t="s">
        <v>75</v>
      </c>
      <c r="B46" s="30" t="s">
        <v>76</v>
      </c>
      <c r="C46" s="31" t="s">
        <v>417</v>
      </c>
      <c r="D46" s="32"/>
      <c r="E46" s="30"/>
      <c r="F46" s="27" t="n">
        <v>0.5</v>
      </c>
    </row>
    <row r="47" customFormat="false" ht="14.9" hidden="false" customHeight="false" outlineLevel="0" collapsed="false">
      <c r="A47" s="28" t="s">
        <v>75</v>
      </c>
      <c r="B47" s="30" t="s">
        <v>78</v>
      </c>
      <c r="C47" s="31" t="s">
        <v>418</v>
      </c>
      <c r="D47" s="32"/>
      <c r="E47" s="30"/>
      <c r="F47" s="27" t="n">
        <v>0.5</v>
      </c>
    </row>
    <row r="48" customFormat="false" ht="14.9" hidden="false" customHeight="false" outlineLevel="0" collapsed="false">
      <c r="A48" s="28" t="s">
        <v>75</v>
      </c>
      <c r="B48" s="30" t="s">
        <v>347</v>
      </c>
      <c r="C48" s="30"/>
      <c r="D48" s="32"/>
      <c r="E48" s="30" t="n">
        <v>407</v>
      </c>
      <c r="F48" s="27" t="n">
        <v>0.5</v>
      </c>
    </row>
    <row r="49" customFormat="false" ht="14.9" hidden="false" customHeight="false" outlineLevel="0" collapsed="false">
      <c r="A49" s="28" t="s">
        <v>75</v>
      </c>
      <c r="B49" s="30" t="s">
        <v>348</v>
      </c>
      <c r="C49" s="30"/>
      <c r="D49" s="32"/>
      <c r="E49" s="30" t="n">
        <v>408</v>
      </c>
      <c r="F49" s="27" t="n">
        <v>0.5</v>
      </c>
    </row>
    <row r="50" customFormat="false" ht="14.9" hidden="false" customHeight="false" outlineLevel="0" collapsed="false">
      <c r="A50" s="28" t="s">
        <v>75</v>
      </c>
      <c r="B50" s="30" t="s">
        <v>79</v>
      </c>
      <c r="C50" s="30"/>
      <c r="D50" s="32"/>
      <c r="E50" s="30" t="n">
        <v>400</v>
      </c>
      <c r="F50" s="27" t="n">
        <v>0.8</v>
      </c>
    </row>
    <row r="51" customFormat="false" ht="14.9" hidden="false" customHeight="false" outlineLevel="0" collapsed="false">
      <c r="A51" s="28" t="s">
        <v>75</v>
      </c>
      <c r="B51" s="30" t="s">
        <v>80</v>
      </c>
      <c r="C51" s="30"/>
      <c r="D51" s="32"/>
      <c r="E51" s="30" t="n">
        <v>403</v>
      </c>
      <c r="F51" s="27" t="n">
        <v>0.8</v>
      </c>
    </row>
    <row r="52" customFormat="false" ht="14.9" hidden="false" customHeight="false" outlineLevel="0" collapsed="false">
      <c r="A52" s="28" t="s">
        <v>75</v>
      </c>
      <c r="B52" s="30" t="s">
        <v>81</v>
      </c>
      <c r="C52" s="30"/>
      <c r="D52" s="32"/>
      <c r="E52" s="30" t="n">
        <v>405</v>
      </c>
      <c r="F52" s="27" t="n">
        <v>0.8</v>
      </c>
    </row>
    <row r="53" customFormat="false" ht="14.9" hidden="false" customHeight="false" outlineLevel="0" collapsed="false">
      <c r="A53" s="28" t="s">
        <v>75</v>
      </c>
      <c r="B53" s="30" t="s">
        <v>82</v>
      </c>
      <c r="C53" s="30"/>
      <c r="D53" s="32"/>
      <c r="E53" s="30" t="n">
        <v>406</v>
      </c>
      <c r="F53" s="27" t="n">
        <v>0.8</v>
      </c>
    </row>
    <row r="54" customFormat="false" ht="14.9" hidden="false" customHeight="false" outlineLevel="0" collapsed="false">
      <c r="A54" s="28" t="s">
        <v>87</v>
      </c>
      <c r="B54" s="30" t="s">
        <v>88</v>
      </c>
      <c r="C54" s="30"/>
      <c r="D54" s="32"/>
      <c r="E54" s="30" t="n">
        <v>300</v>
      </c>
      <c r="F54" s="27" t="n">
        <v>0.6</v>
      </c>
    </row>
    <row r="55" customFormat="false" ht="14.9" hidden="false" customHeight="false" outlineLevel="0" collapsed="false">
      <c r="A55" s="28" t="s">
        <v>87</v>
      </c>
      <c r="B55" s="30" t="s">
        <v>90</v>
      </c>
      <c r="C55" s="30"/>
      <c r="D55" s="32"/>
      <c r="E55" s="30" t="n">
        <v>301</v>
      </c>
      <c r="F55" s="27" t="n">
        <v>0.6</v>
      </c>
    </row>
    <row r="56" customFormat="false" ht="16.4" hidden="false" customHeight="false" outlineLevel="0" collapsed="false">
      <c r="A56" s="28" t="s">
        <v>104</v>
      </c>
      <c r="B56" s="30" t="s">
        <v>115</v>
      </c>
      <c r="C56" s="31" t="s">
        <v>419</v>
      </c>
      <c r="D56" s="32"/>
      <c r="E56" s="30"/>
      <c r="F56" s="27" t="n">
        <v>0.8</v>
      </c>
    </row>
    <row r="57" customFormat="false" ht="16.4" hidden="false" customHeight="false" outlineLevel="0" collapsed="false">
      <c r="A57" s="28" t="s">
        <v>104</v>
      </c>
      <c r="B57" s="33" t="s">
        <v>420</v>
      </c>
      <c r="C57" s="30"/>
      <c r="D57" s="32" t="n">
        <v>4210201185482</v>
      </c>
      <c r="E57" s="30"/>
      <c r="F57" s="27" t="n">
        <v>0.8</v>
      </c>
    </row>
    <row r="58" customFormat="false" ht="16.4" hidden="false" customHeight="false" outlineLevel="0" collapsed="false">
      <c r="A58" s="28" t="s">
        <v>104</v>
      </c>
      <c r="B58" s="33" t="s">
        <v>421</v>
      </c>
      <c r="C58" s="30"/>
      <c r="D58" s="32" t="n">
        <v>4210201146742</v>
      </c>
      <c r="E58" s="30"/>
      <c r="F58" s="27" t="n">
        <v>0.8</v>
      </c>
    </row>
    <row r="59" customFormat="false" ht="16.4" hidden="false" customHeight="false" outlineLevel="0" collapsed="false">
      <c r="A59" s="28" t="s">
        <v>104</v>
      </c>
      <c r="B59" s="33" t="s">
        <v>422</v>
      </c>
      <c r="C59" s="30"/>
      <c r="D59" s="32" t="n">
        <v>4210201185505</v>
      </c>
      <c r="E59" s="30"/>
      <c r="F59" s="27" t="n">
        <v>0.8</v>
      </c>
    </row>
    <row r="60" customFormat="false" ht="16.4" hidden="false" customHeight="false" outlineLevel="0" collapsed="false">
      <c r="A60" s="28" t="s">
        <v>104</v>
      </c>
      <c r="B60" s="33" t="s">
        <v>423</v>
      </c>
      <c r="C60" s="30"/>
      <c r="D60" s="32" t="n">
        <v>4210201185512</v>
      </c>
      <c r="E60" s="30"/>
      <c r="F60" s="27" t="n">
        <v>0.8</v>
      </c>
    </row>
    <row r="61" customFormat="false" ht="16.4" hidden="false" customHeight="false" outlineLevel="0" collapsed="false">
      <c r="A61" s="28" t="s">
        <v>104</v>
      </c>
      <c r="B61" s="33" t="s">
        <v>424</v>
      </c>
      <c r="C61" s="30"/>
      <c r="D61" s="32" t="n">
        <v>4210201181736</v>
      </c>
      <c r="E61" s="30"/>
      <c r="F61" s="27" t="n">
        <v>0.8</v>
      </c>
    </row>
    <row r="62" customFormat="false" ht="16.4" hidden="false" customHeight="false" outlineLevel="0" collapsed="false">
      <c r="A62" s="28" t="s">
        <v>104</v>
      </c>
      <c r="B62" s="33" t="s">
        <v>425</v>
      </c>
      <c r="C62" s="30"/>
      <c r="D62" s="32" t="n">
        <v>4210201848493</v>
      </c>
      <c r="E62" s="30"/>
      <c r="F62" s="27" t="n">
        <v>0.8</v>
      </c>
    </row>
    <row r="63" customFormat="false" ht="16.4" hidden="false" customHeight="false" outlineLevel="0" collapsed="false">
      <c r="A63" s="28" t="s">
        <v>104</v>
      </c>
      <c r="B63" s="33" t="s">
        <v>426</v>
      </c>
      <c r="C63" s="30"/>
      <c r="D63" s="32" t="n">
        <v>4210201117421</v>
      </c>
      <c r="E63" s="30"/>
      <c r="F63" s="27" t="n">
        <v>0.8</v>
      </c>
    </row>
    <row r="64" customFormat="false" ht="16.4" hidden="false" customHeight="false" outlineLevel="0" collapsed="false">
      <c r="A64" s="28" t="s">
        <v>104</v>
      </c>
      <c r="B64" s="33" t="s">
        <v>427</v>
      </c>
      <c r="C64" s="30"/>
      <c r="D64" s="32" t="n">
        <v>4210201359708</v>
      </c>
      <c r="E64" s="30"/>
      <c r="F64" s="27" t="n">
        <v>0.8</v>
      </c>
    </row>
    <row r="65" customFormat="false" ht="16.4" hidden="false" customHeight="false" outlineLevel="0" collapsed="false">
      <c r="A65" s="28" t="s">
        <v>104</v>
      </c>
      <c r="B65" s="33" t="s">
        <v>428</v>
      </c>
      <c r="C65" s="30"/>
      <c r="D65" s="32" t="n">
        <v>4210201855040</v>
      </c>
      <c r="E65" s="30"/>
      <c r="F65" s="27" t="n">
        <v>0.8</v>
      </c>
    </row>
    <row r="66" customFormat="false" ht="14.9" hidden="false" customHeight="false" outlineLevel="0" collapsed="false">
      <c r="A66" s="28" t="s">
        <v>116</v>
      </c>
      <c r="B66" s="30" t="s">
        <v>117</v>
      </c>
      <c r="C66" s="31" t="s">
        <v>429</v>
      </c>
      <c r="D66" s="32"/>
      <c r="E66" s="30"/>
      <c r="F66" s="27" t="n">
        <v>0.35</v>
      </c>
    </row>
    <row r="67" customFormat="false" ht="14.9" hidden="false" customHeight="false" outlineLevel="0" collapsed="false">
      <c r="A67" s="28" t="s">
        <v>116</v>
      </c>
      <c r="B67" s="30" t="s">
        <v>119</v>
      </c>
      <c r="C67" s="31" t="s">
        <v>430</v>
      </c>
      <c r="D67" s="32"/>
      <c r="E67" s="30"/>
      <c r="F67" s="27" t="n">
        <v>0.35</v>
      </c>
    </row>
    <row r="68" customFormat="false" ht="14.9" hidden="false" customHeight="false" outlineLevel="0" collapsed="false">
      <c r="A68" s="28" t="s">
        <v>116</v>
      </c>
      <c r="B68" s="30" t="s">
        <v>120</v>
      </c>
      <c r="C68" s="31" t="s">
        <v>431</v>
      </c>
      <c r="D68" s="32"/>
      <c r="E68" s="30"/>
      <c r="F68" s="27" t="n">
        <v>0.35</v>
      </c>
    </row>
    <row r="69" customFormat="false" ht="14.9" hidden="false" customHeight="false" outlineLevel="0" collapsed="false">
      <c r="A69" s="28" t="s">
        <v>116</v>
      </c>
      <c r="B69" s="30" t="s">
        <v>121</v>
      </c>
      <c r="C69" s="31" t="s">
        <v>432</v>
      </c>
      <c r="D69" s="32"/>
      <c r="E69" s="30"/>
      <c r="F69" s="27" t="n">
        <v>0.35</v>
      </c>
    </row>
    <row r="70" customFormat="false" ht="14.9" hidden="false" customHeight="false" outlineLevel="0" collapsed="false">
      <c r="A70" s="28" t="s">
        <v>116</v>
      </c>
      <c r="B70" s="30" t="s">
        <v>122</v>
      </c>
      <c r="C70" s="31" t="s">
        <v>433</v>
      </c>
      <c r="D70" s="32"/>
      <c r="E70" s="30"/>
      <c r="F70" s="27" t="n">
        <v>0.35</v>
      </c>
    </row>
    <row r="71" customFormat="false" ht="16.4" hidden="false" customHeight="false" outlineLevel="0" collapsed="false">
      <c r="A71" s="28" t="s">
        <v>116</v>
      </c>
      <c r="B71" s="33" t="s">
        <v>434</v>
      </c>
      <c r="C71" s="30"/>
      <c r="D71" s="32" t="n">
        <v>4902430674966</v>
      </c>
      <c r="E71" s="30"/>
      <c r="F71" s="27" t="n">
        <v>1</v>
      </c>
    </row>
    <row r="72" customFormat="false" ht="16.4" hidden="false" customHeight="false" outlineLevel="0" collapsed="false">
      <c r="A72" s="28" t="s">
        <v>116</v>
      </c>
      <c r="B72" s="33" t="s">
        <v>435</v>
      </c>
      <c r="C72" s="30"/>
      <c r="D72" s="32" t="n">
        <v>4902430675031</v>
      </c>
      <c r="E72" s="30"/>
      <c r="F72" s="27" t="n">
        <v>1</v>
      </c>
    </row>
    <row r="73" customFormat="false" ht="16.4" hidden="false" customHeight="false" outlineLevel="0" collapsed="false">
      <c r="A73" s="28" t="s">
        <v>116</v>
      </c>
      <c r="B73" s="33" t="s">
        <v>436</v>
      </c>
      <c r="C73" s="30"/>
      <c r="D73" s="32" t="n">
        <v>4902430675000</v>
      </c>
      <c r="E73" s="30"/>
      <c r="F73" s="27" t="n">
        <v>1</v>
      </c>
    </row>
    <row r="74" customFormat="false" ht="16.4" hidden="false" customHeight="false" outlineLevel="0" collapsed="false">
      <c r="A74" s="28" t="s">
        <v>116</v>
      </c>
      <c r="B74" s="33" t="s">
        <v>437</v>
      </c>
      <c r="C74" s="30"/>
      <c r="D74" s="32" t="n">
        <v>4902430675079</v>
      </c>
      <c r="E74" s="30"/>
      <c r="F74" s="27" t="n">
        <v>1</v>
      </c>
    </row>
    <row r="75" customFormat="false" ht="16.4" hidden="false" customHeight="false" outlineLevel="0" collapsed="false">
      <c r="A75" s="28" t="s">
        <v>116</v>
      </c>
      <c r="B75" s="33" t="s">
        <v>438</v>
      </c>
      <c r="C75" s="30"/>
      <c r="D75" s="32" t="n">
        <v>4902430674973</v>
      </c>
      <c r="E75" s="30"/>
      <c r="F75" s="27" t="n">
        <v>1</v>
      </c>
    </row>
    <row r="76" customFormat="false" ht="16.4" hidden="false" customHeight="false" outlineLevel="0" collapsed="false">
      <c r="A76" s="28" t="s">
        <v>116</v>
      </c>
      <c r="B76" s="33" t="s">
        <v>439</v>
      </c>
      <c r="C76" s="30"/>
      <c r="D76" s="32" t="n">
        <v>4902430675048</v>
      </c>
      <c r="E76" s="30"/>
      <c r="F76" s="27" t="n">
        <v>1</v>
      </c>
    </row>
    <row r="77" customFormat="false" ht="16.4" hidden="false" customHeight="false" outlineLevel="0" collapsed="false">
      <c r="A77" s="28" t="s">
        <v>116</v>
      </c>
      <c r="B77" s="33" t="s">
        <v>440</v>
      </c>
      <c r="C77" s="30"/>
      <c r="D77" s="32" t="n">
        <v>4902430674980</v>
      </c>
      <c r="E77" s="30"/>
      <c r="F77" s="27" t="n">
        <v>1</v>
      </c>
    </row>
    <row r="78" customFormat="false" ht="16.4" hidden="false" customHeight="false" outlineLevel="0" collapsed="false">
      <c r="A78" s="28" t="s">
        <v>116</v>
      </c>
      <c r="B78" s="33" t="s">
        <v>441</v>
      </c>
      <c r="C78" s="30"/>
      <c r="D78" s="32" t="n">
        <v>4902430675055</v>
      </c>
      <c r="E78" s="30"/>
      <c r="F78" s="27" t="n">
        <v>1</v>
      </c>
    </row>
    <row r="79" customFormat="false" ht="16.4" hidden="false" customHeight="false" outlineLevel="0" collapsed="false">
      <c r="A79" s="28" t="s">
        <v>116</v>
      </c>
      <c r="B79" s="33" t="s">
        <v>442</v>
      </c>
      <c r="C79" s="30"/>
      <c r="D79" s="32" t="n">
        <v>4902430674782</v>
      </c>
      <c r="E79" s="30"/>
      <c r="F79" s="27" t="n">
        <v>1</v>
      </c>
    </row>
    <row r="80" customFormat="false" ht="16.4" hidden="false" customHeight="false" outlineLevel="0" collapsed="false">
      <c r="A80" s="28" t="s">
        <v>116</v>
      </c>
      <c r="B80" s="33" t="s">
        <v>443</v>
      </c>
      <c r="C80" s="30"/>
      <c r="D80" s="32" t="n">
        <v>4902430674829</v>
      </c>
      <c r="E80" s="30"/>
      <c r="F80" s="27" t="n">
        <v>1</v>
      </c>
    </row>
    <row r="81" customFormat="false" ht="16.4" hidden="false" customHeight="false" outlineLevel="0" collapsed="false">
      <c r="A81" s="28" t="s">
        <v>116</v>
      </c>
      <c r="B81" s="33" t="s">
        <v>444</v>
      </c>
      <c r="C81" s="30"/>
      <c r="D81" s="32" t="n">
        <v>4902430674799</v>
      </c>
      <c r="E81" s="30"/>
      <c r="F81" s="27" t="n">
        <v>1</v>
      </c>
    </row>
    <row r="82" customFormat="false" ht="16.4" hidden="false" customHeight="false" outlineLevel="0" collapsed="false">
      <c r="A82" s="28" t="s">
        <v>116</v>
      </c>
      <c r="B82" s="33" t="s">
        <v>445</v>
      </c>
      <c r="C82" s="30"/>
      <c r="D82" s="32" t="n">
        <v>4902430674805</v>
      </c>
      <c r="E82" s="30"/>
      <c r="F82" s="27" t="n">
        <v>1</v>
      </c>
    </row>
    <row r="83" customFormat="false" ht="16.4" hidden="false" customHeight="false" outlineLevel="0" collapsed="false">
      <c r="A83" s="28" t="s">
        <v>116</v>
      </c>
      <c r="B83" s="33" t="s">
        <v>446</v>
      </c>
      <c r="C83" s="30"/>
      <c r="D83" s="32" t="n">
        <v>4902430799331</v>
      </c>
      <c r="E83" s="30"/>
      <c r="F83" s="27" t="n">
        <v>1</v>
      </c>
    </row>
    <row r="84" customFormat="false" ht="16.4" hidden="false" customHeight="false" outlineLevel="0" collapsed="false">
      <c r="A84" s="28" t="s">
        <v>116</v>
      </c>
      <c r="B84" s="33" t="s">
        <v>447</v>
      </c>
      <c r="C84" s="30"/>
      <c r="D84" s="32" t="n">
        <v>4902430799355</v>
      </c>
      <c r="E84" s="30"/>
      <c r="F84" s="27" t="n">
        <v>1</v>
      </c>
    </row>
    <row r="85" customFormat="false" ht="16.4" hidden="false" customHeight="false" outlineLevel="0" collapsed="false">
      <c r="A85" s="28" t="s">
        <v>116</v>
      </c>
      <c r="B85" s="33" t="s">
        <v>448</v>
      </c>
      <c r="C85" s="30"/>
      <c r="D85" s="32" t="n">
        <v>4902430799348</v>
      </c>
      <c r="E85" s="30"/>
      <c r="F85" s="27" t="n">
        <v>1</v>
      </c>
    </row>
    <row r="86" customFormat="false" ht="16.4" hidden="false" customHeight="false" outlineLevel="0" collapsed="false">
      <c r="A86" s="28" t="s">
        <v>116</v>
      </c>
      <c r="B86" s="33" t="s">
        <v>449</v>
      </c>
      <c r="C86" s="30"/>
      <c r="D86" s="32" t="n">
        <v>4902430799324</v>
      </c>
      <c r="E86" s="30"/>
      <c r="F86" s="27" t="n">
        <v>1</v>
      </c>
    </row>
    <row r="87" customFormat="false" ht="16.4" hidden="false" customHeight="false" outlineLevel="0" collapsed="false">
      <c r="A87" s="28" t="s">
        <v>116</v>
      </c>
      <c r="B87" s="33" t="s">
        <v>450</v>
      </c>
      <c r="C87" s="30"/>
      <c r="D87" s="32" t="n">
        <v>4902430675062</v>
      </c>
      <c r="E87" s="30"/>
      <c r="F87" s="27" t="n">
        <v>1</v>
      </c>
    </row>
    <row r="88" customFormat="false" ht="16.4" hidden="false" customHeight="false" outlineLevel="0" collapsed="false">
      <c r="A88" s="28" t="s">
        <v>116</v>
      </c>
      <c r="B88" s="33" t="s">
        <v>451</v>
      </c>
      <c r="C88" s="30"/>
      <c r="D88" s="32" t="n">
        <v>4902430674997</v>
      </c>
      <c r="E88" s="30"/>
      <c r="F88" s="27" t="n">
        <v>1</v>
      </c>
    </row>
    <row r="89" customFormat="false" ht="16.4" hidden="false" customHeight="false" outlineLevel="0" collapsed="false">
      <c r="A89" s="28" t="s">
        <v>116</v>
      </c>
      <c r="B89" s="33" t="s">
        <v>452</v>
      </c>
      <c r="C89" s="30"/>
      <c r="D89" s="32" t="n">
        <v>4902430675093</v>
      </c>
      <c r="E89" s="30"/>
      <c r="F89" s="27" t="n">
        <v>1</v>
      </c>
    </row>
    <row r="90" customFormat="false" ht="16.4" hidden="false" customHeight="false" outlineLevel="0" collapsed="false">
      <c r="A90" s="28" t="s">
        <v>116</v>
      </c>
      <c r="B90" s="33" t="s">
        <v>453</v>
      </c>
      <c r="C90" s="30"/>
      <c r="D90" s="32" t="n">
        <v>4902430675024</v>
      </c>
      <c r="E90" s="30"/>
      <c r="F90" s="27" t="n">
        <v>1</v>
      </c>
    </row>
    <row r="91" customFormat="false" ht="16.4" hidden="false" customHeight="false" outlineLevel="0" collapsed="false">
      <c r="A91" s="28" t="s">
        <v>116</v>
      </c>
      <c r="B91" s="33" t="s">
        <v>454</v>
      </c>
      <c r="C91" s="30"/>
      <c r="D91" s="32" t="n">
        <v>4902430724845</v>
      </c>
      <c r="E91" s="30"/>
      <c r="F91" s="27" t="n">
        <v>1</v>
      </c>
    </row>
    <row r="92" customFormat="false" ht="16.4" hidden="false" customHeight="false" outlineLevel="0" collapsed="false">
      <c r="A92" s="28" t="s">
        <v>116</v>
      </c>
      <c r="B92" s="33" t="s">
        <v>455</v>
      </c>
      <c r="C92" s="30"/>
      <c r="D92" s="32" t="n">
        <v>4902430724838</v>
      </c>
      <c r="E92" s="30"/>
      <c r="F92" s="27" t="n">
        <v>1</v>
      </c>
    </row>
    <row r="93" customFormat="false" ht="16.4" hidden="false" customHeight="false" outlineLevel="0" collapsed="false">
      <c r="A93" s="28" t="s">
        <v>116</v>
      </c>
      <c r="B93" s="33" t="s">
        <v>456</v>
      </c>
      <c r="C93" s="30"/>
      <c r="D93" s="32" t="n">
        <v>4902430675109</v>
      </c>
      <c r="E93" s="30"/>
      <c r="F93" s="27" t="n">
        <v>1</v>
      </c>
    </row>
    <row r="94" customFormat="false" ht="16.4" hidden="false" customHeight="false" outlineLevel="0" collapsed="false">
      <c r="A94" s="28" t="s">
        <v>116</v>
      </c>
      <c r="B94" s="33" t="s">
        <v>457</v>
      </c>
      <c r="C94" s="30"/>
      <c r="D94" s="32" t="n">
        <v>4902430675123</v>
      </c>
      <c r="E94" s="30"/>
      <c r="F94" s="27" t="n">
        <v>1</v>
      </c>
    </row>
    <row r="95" customFormat="false" ht="16.4" hidden="false" customHeight="false" outlineLevel="0" collapsed="false">
      <c r="A95" s="28" t="s">
        <v>116</v>
      </c>
      <c r="B95" s="33" t="s">
        <v>458</v>
      </c>
      <c r="C95" s="30"/>
      <c r="D95" s="32" t="n">
        <v>4902430674812</v>
      </c>
      <c r="E95" s="30"/>
      <c r="F95" s="27" t="n">
        <v>1</v>
      </c>
    </row>
    <row r="96" customFormat="false" ht="16.4" hidden="false" customHeight="false" outlineLevel="0" collapsed="false">
      <c r="A96" s="28" t="s">
        <v>116</v>
      </c>
      <c r="B96" s="33" t="s">
        <v>459</v>
      </c>
      <c r="C96" s="30"/>
      <c r="D96" s="32" t="n">
        <v>4902430674874</v>
      </c>
      <c r="E96" s="30"/>
      <c r="F96" s="27" t="n">
        <v>1</v>
      </c>
    </row>
    <row r="97" customFormat="false" ht="16.4" hidden="false" customHeight="false" outlineLevel="0" collapsed="false">
      <c r="A97" s="28" t="s">
        <v>116</v>
      </c>
      <c r="B97" s="33" t="s">
        <v>460</v>
      </c>
      <c r="C97" s="30"/>
      <c r="D97" s="32" t="n">
        <v>4902430724531</v>
      </c>
      <c r="E97" s="30"/>
      <c r="F97" s="27" t="n">
        <v>1</v>
      </c>
    </row>
    <row r="98" customFormat="false" ht="16.4" hidden="false" customHeight="false" outlineLevel="0" collapsed="false">
      <c r="A98" s="28" t="s">
        <v>116</v>
      </c>
      <c r="B98" s="33" t="s">
        <v>461</v>
      </c>
      <c r="C98" s="30"/>
      <c r="D98" s="32" t="n">
        <v>4902430674850</v>
      </c>
      <c r="E98" s="30"/>
      <c r="F98" s="27" t="n">
        <v>1</v>
      </c>
    </row>
    <row r="99" customFormat="false" ht="16.4" hidden="false" customHeight="false" outlineLevel="0" collapsed="false">
      <c r="A99" s="28" t="s">
        <v>116</v>
      </c>
      <c r="B99" s="33" t="s">
        <v>462</v>
      </c>
      <c r="C99" s="30"/>
      <c r="D99" s="32" t="n">
        <v>4902430674881</v>
      </c>
      <c r="E99" s="30"/>
      <c r="F99" s="27" t="n">
        <v>1</v>
      </c>
    </row>
    <row r="100" customFormat="false" ht="16.4" hidden="false" customHeight="false" outlineLevel="0" collapsed="false">
      <c r="A100" s="28" t="s">
        <v>116</v>
      </c>
      <c r="B100" s="33" t="s">
        <v>463</v>
      </c>
      <c r="C100" s="30"/>
      <c r="D100" s="32" t="n">
        <v>4902430674867</v>
      </c>
      <c r="E100" s="30"/>
      <c r="F100" s="27" t="n">
        <v>1</v>
      </c>
    </row>
    <row r="101" customFormat="false" ht="16.4" hidden="false" customHeight="false" outlineLevel="0" collapsed="false">
      <c r="A101" s="28" t="s">
        <v>116</v>
      </c>
      <c r="B101" s="33" t="s">
        <v>464</v>
      </c>
      <c r="C101" s="30"/>
      <c r="D101" s="32" t="n">
        <v>4902430674836</v>
      </c>
      <c r="E101" s="30"/>
      <c r="F101" s="27" t="n">
        <v>1</v>
      </c>
    </row>
    <row r="102" customFormat="false" ht="16.4" hidden="false" customHeight="false" outlineLevel="0" collapsed="false">
      <c r="A102" s="28" t="s">
        <v>116</v>
      </c>
      <c r="B102" s="33" t="s">
        <v>465</v>
      </c>
      <c r="C102" s="30"/>
      <c r="D102" s="32" t="n">
        <v>4902430674898</v>
      </c>
      <c r="E102" s="30"/>
      <c r="F102" s="27" t="n">
        <v>1</v>
      </c>
    </row>
    <row r="103" customFormat="false" ht="16.4" hidden="false" customHeight="false" outlineLevel="0" collapsed="false">
      <c r="A103" s="28" t="s">
        <v>116</v>
      </c>
      <c r="B103" s="33" t="s">
        <v>466</v>
      </c>
      <c r="C103" s="30"/>
      <c r="D103" s="32" t="n">
        <v>4902430675130</v>
      </c>
      <c r="E103" s="30"/>
      <c r="F103" s="27" t="n">
        <v>1</v>
      </c>
    </row>
    <row r="104" customFormat="false" ht="16.4" hidden="false" customHeight="false" outlineLevel="0" collapsed="false">
      <c r="A104" s="28" t="s">
        <v>116</v>
      </c>
      <c r="B104" s="33" t="s">
        <v>467</v>
      </c>
      <c r="C104" s="30"/>
      <c r="D104" s="32" t="n">
        <v>4902430675116</v>
      </c>
      <c r="E104" s="30"/>
      <c r="F104" s="27" t="n">
        <v>1</v>
      </c>
    </row>
    <row r="105" customFormat="false" ht="16.4" hidden="false" customHeight="false" outlineLevel="0" collapsed="false">
      <c r="A105" s="28" t="s">
        <v>116</v>
      </c>
      <c r="B105" s="33" t="s">
        <v>468</v>
      </c>
      <c r="C105" s="30"/>
      <c r="D105" s="32" t="n">
        <v>4902430708487</v>
      </c>
      <c r="E105" s="30"/>
      <c r="F105" s="27" t="n">
        <v>1</v>
      </c>
    </row>
    <row r="106" customFormat="false" ht="16.4" hidden="false" customHeight="false" outlineLevel="0" collapsed="false">
      <c r="A106" s="28" t="s">
        <v>116</v>
      </c>
      <c r="B106" s="33" t="s">
        <v>469</v>
      </c>
      <c r="C106" s="30"/>
      <c r="D106" s="32" t="n">
        <v>4902430625104</v>
      </c>
      <c r="E106" s="30"/>
      <c r="F106" s="27" t="n">
        <v>1</v>
      </c>
    </row>
    <row r="107" customFormat="false" ht="16.4" hidden="false" customHeight="false" outlineLevel="0" collapsed="false">
      <c r="A107" s="28" t="s">
        <v>116</v>
      </c>
      <c r="B107" s="33" t="s">
        <v>470</v>
      </c>
      <c r="C107" s="30"/>
      <c r="D107" s="32" t="n">
        <v>4902430708494</v>
      </c>
      <c r="E107" s="30"/>
      <c r="F107" s="27" t="n">
        <v>1</v>
      </c>
    </row>
    <row r="108" customFormat="false" ht="16.4" hidden="false" customHeight="false" outlineLevel="0" collapsed="false">
      <c r="A108" s="28" t="s">
        <v>116</v>
      </c>
      <c r="B108" s="33" t="s">
        <v>471</v>
      </c>
      <c r="C108" s="30"/>
      <c r="D108" s="32" t="n">
        <v>4902430625111</v>
      </c>
      <c r="E108" s="30"/>
      <c r="F108" s="27" t="n">
        <v>1</v>
      </c>
    </row>
    <row r="109" customFormat="false" ht="16.4" hidden="false" customHeight="false" outlineLevel="0" collapsed="false">
      <c r="A109" s="28" t="s">
        <v>116</v>
      </c>
      <c r="B109" s="33" t="s">
        <v>472</v>
      </c>
      <c r="C109" s="30"/>
      <c r="D109" s="32" t="n">
        <v>4902430182812</v>
      </c>
      <c r="E109" s="30"/>
      <c r="F109" s="27" t="n">
        <v>1</v>
      </c>
    </row>
    <row r="110" customFormat="false" ht="16.4" hidden="false" customHeight="false" outlineLevel="0" collapsed="false">
      <c r="A110" s="28" t="s">
        <v>116</v>
      </c>
      <c r="B110" s="33" t="s">
        <v>473</v>
      </c>
      <c r="C110" s="30"/>
      <c r="D110" s="32" t="n">
        <v>4902430634076</v>
      </c>
      <c r="E110" s="30"/>
      <c r="F110" s="27" t="n">
        <v>1</v>
      </c>
    </row>
    <row r="111" customFormat="false" ht="16.4" hidden="false" customHeight="false" outlineLevel="0" collapsed="false">
      <c r="A111" s="28" t="s">
        <v>116</v>
      </c>
      <c r="B111" s="33" t="s">
        <v>474</v>
      </c>
      <c r="C111" s="30"/>
      <c r="D111" s="32" t="n">
        <v>4902430182850</v>
      </c>
      <c r="E111" s="30"/>
      <c r="F111" s="27" t="n">
        <v>1</v>
      </c>
    </row>
    <row r="112" customFormat="false" ht="14.9" hidden="false" customHeight="false" outlineLevel="0" collapsed="false">
      <c r="A112" s="28" t="s">
        <v>116</v>
      </c>
      <c r="B112" s="30" t="s">
        <v>164</v>
      </c>
      <c r="C112" s="30"/>
      <c r="D112" s="32"/>
      <c r="E112" s="30" t="n">
        <v>600</v>
      </c>
      <c r="F112" s="27" t="n">
        <v>0.35</v>
      </c>
    </row>
    <row r="113" customFormat="false" ht="14.9" hidden="false" customHeight="false" outlineLevel="0" collapsed="false">
      <c r="A113" s="28" t="s">
        <v>116</v>
      </c>
      <c r="B113" s="30" t="s">
        <v>165</v>
      </c>
      <c r="C113" s="30"/>
      <c r="D113" s="32"/>
      <c r="E113" s="30" t="n">
        <v>601</v>
      </c>
      <c r="F113" s="27" t="n">
        <v>0.35</v>
      </c>
    </row>
    <row r="114" customFormat="false" ht="14.9" hidden="false" customHeight="false" outlineLevel="0" collapsed="false">
      <c r="A114" s="28" t="s">
        <v>116</v>
      </c>
      <c r="B114" s="30" t="s">
        <v>166</v>
      </c>
      <c r="C114" s="30"/>
      <c r="D114" s="32"/>
      <c r="E114" s="30" t="n">
        <v>602</v>
      </c>
      <c r="F114" s="27" t="n">
        <v>0.35</v>
      </c>
    </row>
    <row r="115" customFormat="false" ht="14.9" hidden="false" customHeight="false" outlineLevel="0" collapsed="false">
      <c r="A115" s="28" t="s">
        <v>116</v>
      </c>
      <c r="B115" s="30" t="s">
        <v>167</v>
      </c>
      <c r="C115" s="30"/>
      <c r="D115" s="32"/>
      <c r="E115" s="30" t="n">
        <v>603</v>
      </c>
      <c r="F115" s="27" t="n">
        <v>0.35</v>
      </c>
    </row>
    <row r="116" customFormat="false" ht="14.9" hidden="false" customHeight="false" outlineLevel="0" collapsed="false">
      <c r="A116" s="28" t="s">
        <v>116</v>
      </c>
      <c r="B116" s="30" t="s">
        <v>168</v>
      </c>
      <c r="C116" s="30"/>
      <c r="D116" s="32"/>
      <c r="E116" s="30" t="n">
        <v>604</v>
      </c>
      <c r="F116" s="27" t="n">
        <v>0.35</v>
      </c>
    </row>
    <row r="117" customFormat="false" ht="14.9" hidden="false" customHeight="false" outlineLevel="0" collapsed="false">
      <c r="A117" s="28" t="s">
        <v>116</v>
      </c>
      <c r="B117" s="30" t="s">
        <v>169</v>
      </c>
      <c r="C117" s="30"/>
      <c r="D117" s="32"/>
      <c r="E117" s="30" t="n">
        <v>605</v>
      </c>
      <c r="F117" s="27" t="n">
        <v>0.35</v>
      </c>
    </row>
    <row r="118" customFormat="false" ht="14.9" hidden="false" customHeight="false" outlineLevel="0" collapsed="false">
      <c r="A118" s="28" t="s">
        <v>116</v>
      </c>
      <c r="B118" s="30" t="s">
        <v>170</v>
      </c>
      <c r="C118" s="30"/>
      <c r="D118" s="32"/>
      <c r="E118" s="30" t="n">
        <v>606</v>
      </c>
      <c r="F118" s="27" t="n">
        <v>0.3</v>
      </c>
    </row>
    <row r="119" customFormat="false" ht="14.9" hidden="false" customHeight="false" outlineLevel="0" collapsed="false">
      <c r="A119" s="28" t="s">
        <v>116</v>
      </c>
      <c r="B119" s="30" t="s">
        <v>171</v>
      </c>
      <c r="C119" s="30"/>
      <c r="D119" s="32"/>
      <c r="E119" s="30" t="n">
        <v>607</v>
      </c>
      <c r="F119" s="27" t="n">
        <v>0.3</v>
      </c>
    </row>
    <row r="120" customFormat="false" ht="14.9" hidden="false" customHeight="false" outlineLevel="0" collapsed="false">
      <c r="A120" s="28" t="s">
        <v>116</v>
      </c>
      <c r="B120" s="30" t="s">
        <v>172</v>
      </c>
      <c r="C120" s="30"/>
      <c r="D120" s="32"/>
      <c r="E120" s="30" t="n">
        <v>608</v>
      </c>
      <c r="F120" s="27" t="n">
        <v>0.3</v>
      </c>
    </row>
    <row r="121" customFormat="false" ht="14.9" hidden="false" customHeight="false" outlineLevel="0" collapsed="false">
      <c r="A121" s="28" t="s">
        <v>116</v>
      </c>
      <c r="B121" s="30" t="s">
        <v>173</v>
      </c>
      <c r="C121" s="30"/>
      <c r="D121" s="32"/>
      <c r="E121" s="30" t="n">
        <v>609</v>
      </c>
      <c r="F121" s="27" t="n">
        <v>0.35</v>
      </c>
    </row>
    <row r="122" customFormat="false" ht="14.9" hidden="false" customHeight="false" outlineLevel="0" collapsed="false">
      <c r="A122" s="28" t="s">
        <v>116</v>
      </c>
      <c r="B122" s="30" t="s">
        <v>174</v>
      </c>
      <c r="C122" s="30"/>
      <c r="D122" s="32"/>
      <c r="E122" s="30" t="n">
        <v>610</v>
      </c>
      <c r="F122" s="27" t="n">
        <v>0.35</v>
      </c>
    </row>
    <row r="123" customFormat="false" ht="14.9" hidden="false" customHeight="false" outlineLevel="0" collapsed="false">
      <c r="A123" s="28" t="s">
        <v>116</v>
      </c>
      <c r="B123" s="30" t="s">
        <v>175</v>
      </c>
      <c r="C123" s="30"/>
      <c r="D123" s="32"/>
      <c r="E123" s="30" t="n">
        <v>611</v>
      </c>
      <c r="F123" s="27" t="n">
        <v>0.35</v>
      </c>
    </row>
    <row r="124" customFormat="false" ht="14.9" hidden="false" customHeight="false" outlineLevel="0" collapsed="false">
      <c r="A124" s="28" t="s">
        <v>116</v>
      </c>
      <c r="B124" s="30" t="s">
        <v>176</v>
      </c>
      <c r="C124" s="30"/>
      <c r="D124" s="32"/>
      <c r="E124" s="30" t="n">
        <v>612</v>
      </c>
      <c r="F124" s="27" t="n">
        <v>0.7</v>
      </c>
    </row>
    <row r="125" customFormat="false" ht="14.9" hidden="false" customHeight="false" outlineLevel="0" collapsed="false">
      <c r="A125" s="28" t="s">
        <v>116</v>
      </c>
      <c r="B125" s="30" t="s">
        <v>177</v>
      </c>
      <c r="C125" s="30"/>
      <c r="D125" s="32"/>
      <c r="E125" s="30" t="n">
        <v>613</v>
      </c>
      <c r="F125" s="27" t="n">
        <v>0.7</v>
      </c>
    </row>
    <row r="126" customFormat="false" ht="14.9" hidden="false" customHeight="false" outlineLevel="0" collapsed="false">
      <c r="A126" s="28" t="s">
        <v>116</v>
      </c>
      <c r="B126" s="30" t="s">
        <v>178</v>
      </c>
      <c r="C126" s="30"/>
      <c r="D126" s="32"/>
      <c r="E126" s="30" t="n">
        <v>622</v>
      </c>
      <c r="F126" s="27" t="n">
        <v>0.5</v>
      </c>
    </row>
    <row r="127" customFormat="false" ht="14.9" hidden="false" customHeight="false" outlineLevel="0" collapsed="false">
      <c r="A127" s="28" t="s">
        <v>116</v>
      </c>
      <c r="B127" s="30" t="s">
        <v>179</v>
      </c>
      <c r="C127" s="30"/>
      <c r="D127" s="32"/>
      <c r="E127" s="30" t="n">
        <v>623</v>
      </c>
      <c r="F127" s="27" t="n">
        <v>0.5</v>
      </c>
    </row>
    <row r="128" customFormat="false" ht="14.9" hidden="false" customHeight="false" outlineLevel="0" collapsed="false">
      <c r="A128" s="28" t="s">
        <v>116</v>
      </c>
      <c r="B128" s="30" t="s">
        <v>180</v>
      </c>
      <c r="C128" s="30"/>
      <c r="D128" s="32"/>
      <c r="E128" s="30" t="n">
        <v>624</v>
      </c>
      <c r="F128" s="27" t="n">
        <v>0.6</v>
      </c>
    </row>
    <row r="129" customFormat="false" ht="14.9" hidden="false" customHeight="false" outlineLevel="0" collapsed="false">
      <c r="A129" s="28" t="s">
        <v>116</v>
      </c>
      <c r="B129" s="30" t="s">
        <v>181</v>
      </c>
      <c r="C129" s="30"/>
      <c r="D129" s="32"/>
      <c r="E129" s="30" t="n">
        <v>626</v>
      </c>
      <c r="F129" s="27" t="n">
        <v>0.8</v>
      </c>
    </row>
    <row r="130" customFormat="false" ht="14.9" hidden="false" customHeight="false" outlineLevel="0" collapsed="false">
      <c r="A130" s="28" t="s">
        <v>116</v>
      </c>
      <c r="B130" s="30" t="s">
        <v>182</v>
      </c>
      <c r="C130" s="30"/>
      <c r="D130" s="32"/>
      <c r="E130" s="30" t="n">
        <v>627</v>
      </c>
      <c r="F130" s="27" t="n">
        <v>0.8</v>
      </c>
    </row>
    <row r="131" customFormat="false" ht="14.9" hidden="false" customHeight="false" outlineLevel="0" collapsed="false">
      <c r="A131" s="28" t="s">
        <v>245</v>
      </c>
      <c r="B131" s="30" t="s">
        <v>273</v>
      </c>
      <c r="C131" s="31" t="s">
        <v>475</v>
      </c>
      <c r="D131" s="32"/>
      <c r="E131" s="30"/>
      <c r="F131" s="27" t="n">
        <v>0.4</v>
      </c>
    </row>
    <row r="132" customFormat="false" ht="14.9" hidden="false" customHeight="false" outlineLevel="0" collapsed="false">
      <c r="A132" s="28" t="s">
        <v>245</v>
      </c>
      <c r="B132" s="39" t="s">
        <v>349</v>
      </c>
      <c r="C132" s="40" t="s">
        <v>476</v>
      </c>
      <c r="D132" s="41"/>
      <c r="E132" s="39"/>
      <c r="F132" s="42" t="n">
        <v>0.4</v>
      </c>
    </row>
    <row r="133" customFormat="false" ht="16.4" hidden="false" customHeight="false" outlineLevel="0" collapsed="false">
      <c r="A133" s="35" t="s">
        <v>245</v>
      </c>
      <c r="B133" s="34" t="s">
        <v>477</v>
      </c>
      <c r="C133" s="34"/>
      <c r="D133" s="43" t="n">
        <v>4902430650588</v>
      </c>
      <c r="E133" s="34"/>
      <c r="F133" s="44" t="n">
        <v>0.7</v>
      </c>
    </row>
    <row r="134" customFormat="false" ht="16.4" hidden="false" customHeight="false" outlineLevel="0" collapsed="false">
      <c r="A134" s="35" t="s">
        <v>245</v>
      </c>
      <c r="B134" s="34" t="s">
        <v>478</v>
      </c>
      <c r="C134" s="34"/>
      <c r="D134" s="45" t="n">
        <v>4902430650687</v>
      </c>
      <c r="E134" s="34"/>
      <c r="F134" s="44" t="n">
        <v>0.7</v>
      </c>
    </row>
    <row r="135" customFormat="false" ht="16.4" hidden="false" customHeight="false" outlineLevel="0" collapsed="false">
      <c r="A135" s="35" t="s">
        <v>245</v>
      </c>
      <c r="B135" s="34" t="s">
        <v>479</v>
      </c>
      <c r="C135" s="34"/>
      <c r="D135" s="45" t="n">
        <v>4902430651097</v>
      </c>
      <c r="E135" s="34"/>
      <c r="F135" s="44" t="n">
        <v>0.7</v>
      </c>
    </row>
    <row r="136" customFormat="false" ht="16.4" hidden="false" customHeight="false" outlineLevel="0" collapsed="false">
      <c r="A136" s="35" t="s">
        <v>245</v>
      </c>
      <c r="B136" s="34" t="s">
        <v>480</v>
      </c>
      <c r="C136" s="34"/>
      <c r="D136" s="45" t="n">
        <v>4902430651103</v>
      </c>
      <c r="E136" s="34"/>
      <c r="F136" s="44" t="n">
        <v>0.7</v>
      </c>
    </row>
    <row r="137" customFormat="false" ht="16.4" hidden="false" customHeight="false" outlineLevel="0" collapsed="false">
      <c r="A137" s="35" t="s">
        <v>245</v>
      </c>
      <c r="B137" s="34" t="s">
        <v>481</v>
      </c>
      <c r="C137" s="34"/>
      <c r="D137" s="45" t="n">
        <v>4902430651172</v>
      </c>
      <c r="E137" s="34"/>
      <c r="F137" s="44" t="n">
        <v>0.7</v>
      </c>
    </row>
    <row r="138" customFormat="false" ht="16.4" hidden="false" customHeight="false" outlineLevel="0" collapsed="false">
      <c r="A138" s="35" t="s">
        <v>245</v>
      </c>
      <c r="B138" s="34" t="s">
        <v>482</v>
      </c>
      <c r="C138" s="34"/>
      <c r="D138" s="45" t="n">
        <v>4902430651189</v>
      </c>
      <c r="E138" s="34"/>
      <c r="F138" s="44" t="n">
        <v>0.7</v>
      </c>
    </row>
    <row r="139" customFormat="false" ht="16.4" hidden="false" customHeight="false" outlineLevel="0" collapsed="false">
      <c r="A139" s="35" t="s">
        <v>245</v>
      </c>
      <c r="B139" s="34" t="s">
        <v>483</v>
      </c>
      <c r="C139" s="34"/>
      <c r="D139" s="45" t="n">
        <v>4902430693851</v>
      </c>
      <c r="E139" s="34"/>
      <c r="F139" s="44" t="n">
        <v>0.7</v>
      </c>
    </row>
    <row r="140" customFormat="false" ht="16.4" hidden="false" customHeight="false" outlineLevel="0" collapsed="false">
      <c r="A140" s="35" t="s">
        <v>245</v>
      </c>
      <c r="B140" s="34" t="s">
        <v>484</v>
      </c>
      <c r="C140" s="34"/>
      <c r="D140" s="45" t="n">
        <v>4902430833578</v>
      </c>
      <c r="E140" s="34"/>
      <c r="F140" s="44" t="n">
        <v>0.7</v>
      </c>
    </row>
    <row r="141" customFormat="false" ht="16.4" hidden="false" customHeight="false" outlineLevel="0" collapsed="false">
      <c r="A141" s="35" t="s">
        <v>245</v>
      </c>
      <c r="B141" s="34" t="s">
        <v>485</v>
      </c>
      <c r="C141" s="34"/>
      <c r="D141" s="45" t="n">
        <v>4902430707145</v>
      </c>
      <c r="E141" s="34"/>
      <c r="F141" s="44" t="n">
        <v>0.7</v>
      </c>
    </row>
    <row r="142" customFormat="false" ht="16.4" hidden="false" customHeight="false" outlineLevel="0" collapsed="false">
      <c r="A142" s="35" t="s">
        <v>245</v>
      </c>
      <c r="B142" s="34" t="s">
        <v>486</v>
      </c>
      <c r="C142" s="34"/>
      <c r="D142" s="45" t="n">
        <v>7702018353248</v>
      </c>
      <c r="E142" s="34"/>
      <c r="F142" s="44" t="n">
        <v>0.7</v>
      </c>
    </row>
    <row r="143" customFormat="false" ht="16.4" hidden="false" customHeight="false" outlineLevel="0" collapsed="false">
      <c r="A143" s="35" t="s">
        <v>245</v>
      </c>
      <c r="B143" s="34" t="s">
        <v>487</v>
      </c>
      <c r="C143" s="34"/>
      <c r="D143" s="45" t="n">
        <v>7702018353231</v>
      </c>
      <c r="E143" s="34"/>
      <c r="F143" s="44" t="n">
        <v>0.7</v>
      </c>
    </row>
    <row r="144" customFormat="false" ht="16.4" hidden="false" customHeight="false" outlineLevel="0" collapsed="false">
      <c r="A144" s="35" t="s">
        <v>245</v>
      </c>
      <c r="B144" s="34" t="s">
        <v>488</v>
      </c>
      <c r="C144" s="34"/>
      <c r="D144" s="45" t="n">
        <v>4902430645973</v>
      </c>
      <c r="E144" s="34"/>
      <c r="F144" s="44" t="n">
        <v>0.7</v>
      </c>
    </row>
    <row r="145" customFormat="false" ht="16.4" hidden="false" customHeight="false" outlineLevel="0" collapsed="false">
      <c r="A145" s="35" t="s">
        <v>245</v>
      </c>
      <c r="B145" s="34" t="s">
        <v>489</v>
      </c>
      <c r="C145" s="34"/>
      <c r="D145" s="45" t="n">
        <v>4902430693820</v>
      </c>
      <c r="E145" s="34"/>
      <c r="F145" s="44" t="n">
        <v>0.7</v>
      </c>
    </row>
    <row r="146" customFormat="false" ht="16.4" hidden="false" customHeight="false" outlineLevel="0" collapsed="false">
      <c r="A146" s="35" t="s">
        <v>245</v>
      </c>
      <c r="B146" s="34" t="s">
        <v>490</v>
      </c>
      <c r="C146" s="34"/>
      <c r="D146" s="45" t="n">
        <v>4902430709019</v>
      </c>
      <c r="E146" s="34"/>
      <c r="F146" s="44" t="n">
        <v>0.7</v>
      </c>
    </row>
    <row r="147" customFormat="false" ht="16.4" hidden="false" customHeight="false" outlineLevel="0" collapsed="false">
      <c r="A147" s="35" t="s">
        <v>245</v>
      </c>
      <c r="B147" s="34" t="s">
        <v>491</v>
      </c>
      <c r="C147" s="34"/>
      <c r="D147" s="45" t="n">
        <v>7702018358687</v>
      </c>
      <c r="E147" s="34"/>
      <c r="F147" s="44" t="n">
        <v>0.7</v>
      </c>
    </row>
    <row r="148" customFormat="false" ht="16.4" hidden="false" customHeight="false" outlineLevel="0" collapsed="false">
      <c r="A148" s="35" t="s">
        <v>245</v>
      </c>
      <c r="B148" s="34" t="s">
        <v>492</v>
      </c>
      <c r="C148" s="34"/>
      <c r="D148" s="45" t="n">
        <v>4902430698795</v>
      </c>
      <c r="E148" s="34"/>
      <c r="F148" s="44" t="n">
        <v>0.7</v>
      </c>
    </row>
    <row r="149" customFormat="false" ht="16.4" hidden="false" customHeight="false" outlineLevel="0" collapsed="false">
      <c r="A149" s="35" t="s">
        <v>245</v>
      </c>
      <c r="B149" s="34" t="s">
        <v>493</v>
      </c>
      <c r="C149" s="34"/>
      <c r="D149" s="45" t="n">
        <v>4902430698818</v>
      </c>
      <c r="E149" s="34"/>
      <c r="F149" s="44" t="n">
        <v>0.7</v>
      </c>
    </row>
    <row r="150" customFormat="false" ht="16.4" hidden="false" customHeight="false" outlineLevel="0" collapsed="false">
      <c r="A150" s="35" t="s">
        <v>245</v>
      </c>
      <c r="B150" s="34" t="s">
        <v>494</v>
      </c>
      <c r="C150" s="34"/>
      <c r="D150" s="45" t="n">
        <v>4902430698801</v>
      </c>
      <c r="E150" s="34"/>
      <c r="F150" s="44" t="n">
        <v>0.7</v>
      </c>
    </row>
    <row r="151" customFormat="false" ht="16.4" hidden="false" customHeight="false" outlineLevel="0" collapsed="false">
      <c r="A151" s="35" t="s">
        <v>245</v>
      </c>
      <c r="B151" s="34" t="s">
        <v>495</v>
      </c>
      <c r="C151" s="34"/>
      <c r="D151" s="45" t="n">
        <v>4902430698825</v>
      </c>
      <c r="E151" s="34"/>
      <c r="F151" s="44" t="n">
        <v>0.7</v>
      </c>
    </row>
    <row r="152" customFormat="false" ht="16.4" hidden="false" customHeight="false" outlineLevel="0" collapsed="false">
      <c r="A152" s="35" t="s">
        <v>245</v>
      </c>
      <c r="B152" s="34" t="s">
        <v>496</v>
      </c>
      <c r="C152" s="34"/>
      <c r="D152" s="45" t="n">
        <v>4902430630559</v>
      </c>
      <c r="E152" s="34"/>
      <c r="F152" s="44" t="n">
        <v>0.7</v>
      </c>
    </row>
    <row r="153" customFormat="false" ht="16.4" hidden="false" customHeight="false" outlineLevel="0" collapsed="false">
      <c r="A153" s="35" t="s">
        <v>245</v>
      </c>
      <c r="B153" s="34" t="s">
        <v>497</v>
      </c>
      <c r="C153" s="34"/>
      <c r="D153" s="45" t="n">
        <v>4902430630573</v>
      </c>
      <c r="E153" s="34"/>
      <c r="F153" s="44" t="n">
        <v>0.7</v>
      </c>
    </row>
    <row r="154" customFormat="false" ht="16.4" hidden="false" customHeight="false" outlineLevel="0" collapsed="false">
      <c r="A154" s="35" t="s">
        <v>245</v>
      </c>
      <c r="B154" s="34" t="s">
        <v>498</v>
      </c>
      <c r="C154" s="34"/>
      <c r="D154" s="45" t="n">
        <v>4902430698870</v>
      </c>
      <c r="E154" s="34"/>
      <c r="F154" s="44" t="n">
        <v>0.7</v>
      </c>
    </row>
    <row r="155" customFormat="false" ht="16.4" hidden="false" customHeight="false" outlineLevel="0" collapsed="false">
      <c r="A155" s="35" t="s">
        <v>245</v>
      </c>
      <c r="B155" s="34" t="s">
        <v>499</v>
      </c>
      <c r="C155" s="34"/>
      <c r="D155" s="45" t="n">
        <v>4902430698887</v>
      </c>
      <c r="E155" s="34"/>
      <c r="F155" s="44" t="n">
        <v>0.7</v>
      </c>
    </row>
    <row r="156" customFormat="false" ht="16.4" hidden="false" customHeight="false" outlineLevel="0" collapsed="false">
      <c r="A156" s="35" t="s">
        <v>245</v>
      </c>
      <c r="B156" s="34" t="s">
        <v>500</v>
      </c>
      <c r="C156" s="34"/>
      <c r="D156" s="45" t="n">
        <v>4902430716307</v>
      </c>
      <c r="E156" s="34"/>
      <c r="F156" s="44" t="n">
        <v>0.7</v>
      </c>
    </row>
    <row r="157" customFormat="false" ht="16.4" hidden="false" customHeight="false" outlineLevel="0" collapsed="false">
      <c r="A157" s="35" t="s">
        <v>245</v>
      </c>
      <c r="B157" s="34" t="s">
        <v>501</v>
      </c>
      <c r="C157" s="34"/>
      <c r="D157" s="45" t="n">
        <v>4902430698856</v>
      </c>
      <c r="E157" s="34"/>
      <c r="F157" s="44" t="n">
        <v>0.7</v>
      </c>
    </row>
    <row r="158" customFormat="false" ht="16.4" hidden="false" customHeight="false" outlineLevel="0" collapsed="false">
      <c r="A158" s="35" t="s">
        <v>245</v>
      </c>
      <c r="B158" s="34" t="s">
        <v>502</v>
      </c>
      <c r="C158" s="34"/>
      <c r="D158" s="45" t="n">
        <v>4902430698863</v>
      </c>
      <c r="E158" s="34"/>
      <c r="F158" s="44" t="n">
        <v>0.7</v>
      </c>
    </row>
    <row r="159" customFormat="false" ht="14.9" hidden="false" customHeight="false" outlineLevel="0" collapsed="false">
      <c r="A159" s="35" t="s">
        <v>245</v>
      </c>
      <c r="B159" s="36" t="s">
        <v>274</v>
      </c>
      <c r="C159" s="34"/>
      <c r="D159" s="45"/>
      <c r="E159" s="34" t="n">
        <v>700</v>
      </c>
      <c r="F159" s="44" t="n">
        <v>0.5</v>
      </c>
    </row>
    <row r="160" customFormat="false" ht="14.9" hidden="false" customHeight="false" outlineLevel="0" collapsed="false">
      <c r="A160" s="35" t="s">
        <v>245</v>
      </c>
      <c r="B160" s="36" t="s">
        <v>275</v>
      </c>
      <c r="C160" s="34"/>
      <c r="D160" s="45"/>
      <c r="E160" s="34" t="n">
        <v>701</v>
      </c>
      <c r="F160" s="44" t="n">
        <v>0.5</v>
      </c>
    </row>
    <row r="161" customFormat="false" ht="14.9" hidden="false" customHeight="false" outlineLevel="0" collapsed="false">
      <c r="A161" s="35" t="s">
        <v>245</v>
      </c>
      <c r="B161" s="36" t="s">
        <v>276</v>
      </c>
      <c r="C161" s="34"/>
      <c r="D161" s="45"/>
      <c r="E161" s="34" t="n">
        <v>702</v>
      </c>
      <c r="F161" s="44" t="n">
        <v>0.5</v>
      </c>
    </row>
    <row r="162" customFormat="false" ht="14.9" hidden="false" customHeight="false" outlineLevel="0" collapsed="false">
      <c r="A162" s="35" t="s">
        <v>245</v>
      </c>
      <c r="B162" s="36" t="s">
        <v>350</v>
      </c>
      <c r="C162" s="34"/>
      <c r="D162" s="45"/>
      <c r="E162" s="34" t="n">
        <v>712</v>
      </c>
      <c r="F162" s="44" t="n">
        <v>0.5</v>
      </c>
    </row>
    <row r="163" customFormat="false" ht="14.9" hidden="false" customHeight="false" outlineLevel="0" collapsed="false">
      <c r="A163" s="35" t="s">
        <v>245</v>
      </c>
      <c r="B163" s="36" t="s">
        <v>351</v>
      </c>
      <c r="C163" s="34"/>
      <c r="D163" s="45"/>
      <c r="E163" s="34" t="n">
        <v>713</v>
      </c>
      <c r="F163" s="44" t="n">
        <v>0.5</v>
      </c>
    </row>
  </sheetData>
  <conditionalFormatting sqref="B2:B163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0"/>
  <sheetViews>
    <sheetView windowProtection="false" showFormulas="false" showGridLines="true" showRowColHeaders="true" showZeros="true" rightToLeft="false" tabSelected="false" showOutlineSymbols="true" defaultGridColor="true" view="normal" topLeftCell="A72" colorId="64" zoomScale="75" zoomScaleNormal="75" zoomScalePageLayoutView="100" workbookViewId="0">
      <selection pane="topLeft" activeCell="I99" activeCellId="0" sqref="I99"/>
    </sheetView>
  </sheetViews>
  <sheetFormatPr defaultRowHeight="13.8"/>
  <cols>
    <col collapsed="false" hidden="false" max="1" min="1" style="18" width="13.3886639676113"/>
    <col collapsed="false" hidden="false" max="2" min="2" style="18" width="38.0283400809717"/>
    <col collapsed="false" hidden="false" max="3" min="3" style="18" width="11.7813765182186"/>
    <col collapsed="false" hidden="false" max="4" min="4" style="18" width="15.6396761133603"/>
    <col collapsed="false" hidden="false" max="5" min="5" style="18" width="25.4939271255061"/>
    <col collapsed="false" hidden="false" max="6" min="6" style="18" width="16.0688259109312"/>
    <col collapsed="false" hidden="false" max="7" min="7" style="18" width="15.5303643724696"/>
    <col collapsed="false" hidden="false" max="1025" min="8" style="18" width="9.10526315789474"/>
  </cols>
  <sheetData>
    <row r="1" s="47" customFormat="true" ht="13.8" hidden="false" customHeight="false" outlineLevel="0" collapsed="false">
      <c r="A1" s="19" t="s">
        <v>0</v>
      </c>
      <c r="B1" s="46" t="s">
        <v>1</v>
      </c>
      <c r="C1" s="46" t="s">
        <v>503</v>
      </c>
      <c r="D1" s="46" t="s">
        <v>379</v>
      </c>
      <c r="E1" s="46" t="s">
        <v>504</v>
      </c>
      <c r="F1" s="46" t="s">
        <v>505</v>
      </c>
      <c r="G1" s="46" t="s">
        <v>506</v>
      </c>
      <c r="H1" s="46" t="s">
        <v>380</v>
      </c>
    </row>
    <row r="2" customFormat="false" ht="16.9" hidden="false" customHeight="false" outlineLevel="0" collapsed="false">
      <c r="A2" s="28" t="s">
        <v>13</v>
      </c>
      <c r="B2" s="33" t="s">
        <v>507</v>
      </c>
      <c r="C2" s="48" t="s">
        <v>508</v>
      </c>
      <c r="D2" s="26" t="n">
        <v>100</v>
      </c>
      <c r="E2" s="28"/>
      <c r="F2" s="26" t="s">
        <v>509</v>
      </c>
      <c r="G2" s="26" t="s">
        <v>509</v>
      </c>
      <c r="H2" s="49" t="n">
        <v>0.8</v>
      </c>
    </row>
    <row r="3" customFormat="false" ht="16.9" hidden="false" customHeight="false" outlineLevel="0" collapsed="false">
      <c r="A3" s="28" t="s">
        <v>13</v>
      </c>
      <c r="B3" s="33" t="s">
        <v>510</v>
      </c>
      <c r="C3" s="48" t="s">
        <v>508</v>
      </c>
      <c r="D3" s="30" t="n">
        <v>101</v>
      </c>
      <c r="E3" s="31"/>
      <c r="F3" s="26" t="s">
        <v>509</v>
      </c>
      <c r="G3" s="26" t="s">
        <v>509</v>
      </c>
      <c r="H3" s="49" t="n">
        <v>0.8</v>
      </c>
    </row>
    <row r="4" customFormat="false" ht="16.9" hidden="false" customHeight="false" outlineLevel="0" collapsed="false">
      <c r="A4" s="28" t="s">
        <v>5</v>
      </c>
      <c r="B4" s="33" t="s">
        <v>511</v>
      </c>
      <c r="C4" s="48" t="s">
        <v>508</v>
      </c>
      <c r="D4" s="30" t="n">
        <v>102</v>
      </c>
      <c r="E4" s="31"/>
      <c r="F4" s="26" t="s">
        <v>509</v>
      </c>
      <c r="G4" s="26" t="s">
        <v>509</v>
      </c>
      <c r="H4" s="49" t="n">
        <v>0.8</v>
      </c>
    </row>
    <row r="5" customFormat="false" ht="16.9" hidden="false" customHeight="false" outlineLevel="0" collapsed="false">
      <c r="A5" s="22" t="s">
        <v>13</v>
      </c>
      <c r="B5" s="29" t="s">
        <v>512</v>
      </c>
      <c r="C5" s="48" t="s">
        <v>508</v>
      </c>
      <c r="D5" s="24" t="n">
        <v>114</v>
      </c>
      <c r="E5" s="31"/>
      <c r="F5" s="26" t="s">
        <v>509</v>
      </c>
      <c r="G5" s="26" t="s">
        <v>509</v>
      </c>
      <c r="H5" s="49" t="n">
        <v>0.8</v>
      </c>
    </row>
    <row r="6" customFormat="false" ht="16.9" hidden="false" customHeight="false" outlineLevel="0" collapsed="false">
      <c r="A6" s="22" t="s">
        <v>13</v>
      </c>
      <c r="B6" s="29" t="s">
        <v>513</v>
      </c>
      <c r="C6" s="48" t="s">
        <v>508</v>
      </c>
      <c r="D6" s="24" t="n">
        <v>115</v>
      </c>
      <c r="E6" s="31"/>
      <c r="F6" s="26" t="s">
        <v>509</v>
      </c>
      <c r="G6" s="26" t="s">
        <v>509</v>
      </c>
      <c r="H6" s="49" t="n">
        <v>0.8</v>
      </c>
    </row>
    <row r="7" customFormat="false" ht="16.9" hidden="false" customHeight="false" outlineLevel="0" collapsed="false">
      <c r="A7" s="22" t="s">
        <v>13</v>
      </c>
      <c r="B7" s="29" t="s">
        <v>514</v>
      </c>
      <c r="C7" s="48" t="s">
        <v>508</v>
      </c>
      <c r="D7" s="24" t="n">
        <v>116</v>
      </c>
      <c r="E7" s="31"/>
      <c r="F7" s="26" t="s">
        <v>509</v>
      </c>
      <c r="G7" s="26" t="s">
        <v>509</v>
      </c>
      <c r="H7" s="49" t="n">
        <v>0.8</v>
      </c>
    </row>
    <row r="8" customFormat="false" ht="18.95" hidden="false" customHeight="false" outlineLevel="0" collapsed="false">
      <c r="A8" s="28" t="s">
        <v>5</v>
      </c>
      <c r="B8" s="33" t="s">
        <v>515</v>
      </c>
      <c r="C8" s="48" t="s">
        <v>508</v>
      </c>
      <c r="D8" s="30" t="n">
        <v>126</v>
      </c>
      <c r="E8" s="31"/>
      <c r="F8" s="26" t="s">
        <v>509</v>
      </c>
      <c r="G8" s="26" t="s">
        <v>509</v>
      </c>
      <c r="H8" s="50" t="n">
        <v>0.8</v>
      </c>
    </row>
    <row r="9" customFormat="false" ht="18.95" hidden="false" customHeight="false" outlineLevel="0" collapsed="false">
      <c r="A9" s="28" t="s">
        <v>5</v>
      </c>
      <c r="B9" s="33" t="s">
        <v>516</v>
      </c>
      <c r="C9" s="48" t="s">
        <v>508</v>
      </c>
      <c r="D9" s="30" t="n">
        <v>130</v>
      </c>
      <c r="E9" s="31"/>
      <c r="F9" s="26" t="s">
        <v>509</v>
      </c>
      <c r="G9" s="26" t="s">
        <v>509</v>
      </c>
      <c r="H9" s="50" t="n">
        <v>0.8</v>
      </c>
    </row>
    <row r="10" customFormat="false" ht="16.9" hidden="false" customHeight="false" outlineLevel="0" collapsed="false">
      <c r="A10" s="28" t="s">
        <v>5</v>
      </c>
      <c r="B10" s="33" t="s">
        <v>517</v>
      </c>
      <c r="C10" s="48" t="s">
        <v>508</v>
      </c>
      <c r="D10" s="30" t="n">
        <v>133</v>
      </c>
      <c r="E10" s="31"/>
      <c r="F10" s="26" t="s">
        <v>509</v>
      </c>
      <c r="G10" s="26" t="s">
        <v>509</v>
      </c>
      <c r="H10" s="50" t="n">
        <v>0.8</v>
      </c>
    </row>
    <row r="11" customFormat="false" ht="16.9" hidden="false" customHeight="false" outlineLevel="0" collapsed="false">
      <c r="A11" s="28" t="s">
        <v>5</v>
      </c>
      <c r="B11" s="33" t="s">
        <v>518</v>
      </c>
      <c r="C11" s="48" t="s">
        <v>508</v>
      </c>
      <c r="D11" s="30" t="n">
        <v>134</v>
      </c>
      <c r="E11" s="31"/>
      <c r="F11" s="26" t="s">
        <v>509</v>
      </c>
      <c r="G11" s="26" t="s">
        <v>509</v>
      </c>
      <c r="H11" s="50" t="n">
        <v>0.8</v>
      </c>
    </row>
    <row r="12" customFormat="false" ht="16.9" hidden="false" customHeight="false" outlineLevel="0" collapsed="false">
      <c r="A12" s="28" t="s">
        <v>5</v>
      </c>
      <c r="B12" s="33" t="s">
        <v>519</v>
      </c>
      <c r="C12" s="48" t="s">
        <v>508</v>
      </c>
      <c r="D12" s="30" t="n">
        <v>135</v>
      </c>
      <c r="E12" s="31"/>
      <c r="F12" s="26" t="s">
        <v>509</v>
      </c>
      <c r="G12" s="26" t="s">
        <v>509</v>
      </c>
      <c r="H12" s="50" t="n">
        <v>0.8</v>
      </c>
    </row>
    <row r="13" customFormat="false" ht="16.9" hidden="false" customHeight="false" outlineLevel="0" collapsed="false">
      <c r="A13" s="28" t="s">
        <v>5</v>
      </c>
      <c r="B13" s="33" t="s">
        <v>520</v>
      </c>
      <c r="C13" s="48" t="s">
        <v>508</v>
      </c>
      <c r="D13" s="30" t="n">
        <v>136</v>
      </c>
      <c r="E13" s="31"/>
      <c r="F13" s="26" t="s">
        <v>509</v>
      </c>
      <c r="G13" s="26" t="s">
        <v>509</v>
      </c>
      <c r="H13" s="50" t="n">
        <v>0.8</v>
      </c>
    </row>
    <row r="14" customFormat="false" ht="16.9" hidden="false" customHeight="false" outlineLevel="0" collapsed="false">
      <c r="A14" s="28" t="s">
        <v>5</v>
      </c>
      <c r="B14" s="33" t="s">
        <v>521</v>
      </c>
      <c r="C14" s="48" t="s">
        <v>508</v>
      </c>
      <c r="D14" s="30" t="n">
        <v>137</v>
      </c>
      <c r="E14" s="31"/>
      <c r="F14" s="26" t="s">
        <v>509</v>
      </c>
      <c r="G14" s="26" t="s">
        <v>509</v>
      </c>
      <c r="H14" s="50" t="n">
        <v>0.8</v>
      </c>
    </row>
    <row r="15" customFormat="false" ht="16.9" hidden="false" customHeight="false" outlineLevel="0" collapsed="false">
      <c r="A15" s="28" t="s">
        <v>5</v>
      </c>
      <c r="B15" s="33" t="s">
        <v>522</v>
      </c>
      <c r="C15" s="48" t="s">
        <v>508</v>
      </c>
      <c r="D15" s="30" t="n">
        <v>143</v>
      </c>
      <c r="E15" s="31"/>
      <c r="F15" s="26" t="s">
        <v>509</v>
      </c>
      <c r="G15" s="26" t="s">
        <v>509</v>
      </c>
      <c r="H15" s="50" t="n">
        <v>0.8</v>
      </c>
    </row>
    <row r="16" customFormat="false" ht="18.95" hidden="false" customHeight="false" outlineLevel="0" collapsed="false">
      <c r="A16" s="28" t="s">
        <v>5</v>
      </c>
      <c r="B16" s="33" t="s">
        <v>523</v>
      </c>
      <c r="C16" s="48" t="s">
        <v>508</v>
      </c>
      <c r="D16" s="30" t="n">
        <v>144</v>
      </c>
      <c r="E16" s="31"/>
      <c r="F16" s="26" t="s">
        <v>509</v>
      </c>
      <c r="G16" s="26" t="s">
        <v>509</v>
      </c>
      <c r="H16" s="50" t="n">
        <v>0.8</v>
      </c>
    </row>
    <row r="17" customFormat="false" ht="18.95" hidden="false" customHeight="false" outlineLevel="0" collapsed="false">
      <c r="A17" s="28" t="s">
        <v>5</v>
      </c>
      <c r="B17" s="33" t="s">
        <v>524</v>
      </c>
      <c r="C17" s="48" t="s">
        <v>508</v>
      </c>
      <c r="D17" s="30" t="n">
        <v>145</v>
      </c>
      <c r="E17" s="31"/>
      <c r="F17" s="26" t="s">
        <v>509</v>
      </c>
      <c r="G17" s="26" t="s">
        <v>509</v>
      </c>
      <c r="H17" s="50" t="n">
        <v>0.8</v>
      </c>
    </row>
    <row r="18" customFormat="false" ht="16.9" hidden="false" customHeight="false" outlineLevel="0" collapsed="false">
      <c r="A18" s="28" t="s">
        <v>5</v>
      </c>
      <c r="B18" s="33" t="s">
        <v>525</v>
      </c>
      <c r="C18" s="48" t="s">
        <v>508</v>
      </c>
      <c r="D18" s="30" t="n">
        <v>150</v>
      </c>
      <c r="E18" s="31"/>
      <c r="F18" s="26" t="s">
        <v>509</v>
      </c>
      <c r="G18" s="26" t="s">
        <v>509</v>
      </c>
      <c r="H18" s="49" t="n">
        <v>0.8</v>
      </c>
    </row>
    <row r="19" customFormat="false" ht="16.9" hidden="false" customHeight="false" outlineLevel="0" collapsed="false">
      <c r="A19" s="28" t="s">
        <v>5</v>
      </c>
      <c r="B19" s="33" t="s">
        <v>526</v>
      </c>
      <c r="C19" s="48" t="s">
        <v>508</v>
      </c>
      <c r="D19" s="30" t="n">
        <v>151</v>
      </c>
      <c r="E19" s="31"/>
      <c r="F19" s="26" t="s">
        <v>509</v>
      </c>
      <c r="G19" s="26" t="s">
        <v>509</v>
      </c>
      <c r="H19" s="49" t="n">
        <v>0.8</v>
      </c>
    </row>
    <row r="20" customFormat="false" ht="16.9" hidden="false" customHeight="false" outlineLevel="0" collapsed="false">
      <c r="A20" s="28" t="s">
        <v>13</v>
      </c>
      <c r="B20" s="33" t="s">
        <v>527</v>
      </c>
      <c r="C20" s="30" t="s">
        <v>508</v>
      </c>
      <c r="D20" s="30" t="n">
        <v>204</v>
      </c>
      <c r="E20" s="31"/>
      <c r="F20" s="26" t="s">
        <v>509</v>
      </c>
      <c r="G20" s="26" t="s">
        <v>509</v>
      </c>
      <c r="H20" s="49" t="n">
        <v>0.8</v>
      </c>
    </row>
    <row r="21" customFormat="false" ht="16.9" hidden="false" customHeight="false" outlineLevel="0" collapsed="false">
      <c r="A21" s="28" t="s">
        <v>13</v>
      </c>
      <c r="B21" s="33" t="s">
        <v>528</v>
      </c>
      <c r="C21" s="30" t="s">
        <v>508</v>
      </c>
      <c r="D21" s="30" t="n">
        <v>205</v>
      </c>
      <c r="E21" s="31"/>
      <c r="F21" s="26" t="s">
        <v>509</v>
      </c>
      <c r="G21" s="26" t="s">
        <v>509</v>
      </c>
      <c r="H21" s="49" t="n">
        <v>0.8</v>
      </c>
    </row>
    <row r="22" customFormat="false" ht="16.9" hidden="false" customHeight="false" outlineLevel="0" collapsed="false">
      <c r="A22" s="28" t="s">
        <v>52</v>
      </c>
      <c r="B22" s="33" t="s">
        <v>529</v>
      </c>
      <c r="C22" s="30" t="s">
        <v>508</v>
      </c>
      <c r="D22" s="30" t="n">
        <v>215</v>
      </c>
      <c r="E22" s="31"/>
      <c r="F22" s="26" t="s">
        <v>509</v>
      </c>
      <c r="G22" s="26" t="s">
        <v>509</v>
      </c>
      <c r="H22" s="49" t="n">
        <v>0.8</v>
      </c>
    </row>
    <row r="23" customFormat="false" ht="16.9" hidden="false" customHeight="false" outlineLevel="0" collapsed="false">
      <c r="A23" s="28" t="s">
        <v>13</v>
      </c>
      <c r="B23" s="33" t="s">
        <v>530</v>
      </c>
      <c r="C23" s="30" t="s">
        <v>509</v>
      </c>
      <c r="D23" s="30" t="n">
        <v>205</v>
      </c>
      <c r="E23" s="31"/>
      <c r="F23" s="26" t="s">
        <v>509</v>
      </c>
      <c r="G23" s="26" t="s">
        <v>509</v>
      </c>
      <c r="H23" s="49" t="n">
        <v>0.8</v>
      </c>
    </row>
    <row r="24" customFormat="false" ht="16.9" hidden="false" customHeight="false" outlineLevel="0" collapsed="false">
      <c r="A24" s="28" t="s">
        <v>13</v>
      </c>
      <c r="B24" s="33" t="s">
        <v>531</v>
      </c>
      <c r="C24" s="30" t="s">
        <v>509</v>
      </c>
      <c r="D24" s="30" t="n">
        <v>206</v>
      </c>
      <c r="E24" s="31"/>
      <c r="F24" s="26" t="s">
        <v>509</v>
      </c>
      <c r="G24" s="26" t="s">
        <v>509</v>
      </c>
      <c r="H24" s="49" t="n">
        <v>0.8</v>
      </c>
    </row>
    <row r="25" customFormat="false" ht="16.9" hidden="false" customHeight="false" outlineLevel="0" collapsed="false">
      <c r="A25" s="28" t="s">
        <v>13</v>
      </c>
      <c r="B25" s="33" t="s">
        <v>532</v>
      </c>
      <c r="C25" s="30" t="s">
        <v>509</v>
      </c>
      <c r="D25" s="30" t="n">
        <v>207</v>
      </c>
      <c r="E25" s="31"/>
      <c r="F25" s="26" t="s">
        <v>509</v>
      </c>
      <c r="G25" s="26" t="s">
        <v>509</v>
      </c>
      <c r="H25" s="49" t="n">
        <v>0.8</v>
      </c>
    </row>
    <row r="26" customFormat="false" ht="16.9" hidden="false" customHeight="false" outlineLevel="0" collapsed="false">
      <c r="A26" s="28" t="s">
        <v>52</v>
      </c>
      <c r="B26" s="33" t="s">
        <v>533</v>
      </c>
      <c r="C26" s="30" t="s">
        <v>509</v>
      </c>
      <c r="D26" s="30" t="n">
        <v>210</v>
      </c>
      <c r="E26" s="31"/>
      <c r="F26" s="26" t="s">
        <v>509</v>
      </c>
      <c r="G26" s="26" t="s">
        <v>509</v>
      </c>
      <c r="H26" s="49" t="n">
        <v>0.8</v>
      </c>
    </row>
    <row r="27" customFormat="false" ht="16.9" hidden="false" customHeight="false" outlineLevel="0" collapsed="false">
      <c r="A27" s="28" t="s">
        <v>52</v>
      </c>
      <c r="B27" s="33" t="s">
        <v>534</v>
      </c>
      <c r="C27" s="30" t="s">
        <v>509</v>
      </c>
      <c r="D27" s="30" t="n">
        <v>211</v>
      </c>
      <c r="E27" s="31"/>
      <c r="F27" s="26" t="s">
        <v>509</v>
      </c>
      <c r="G27" s="26" t="s">
        <v>509</v>
      </c>
      <c r="H27" s="49" t="n">
        <v>0.8</v>
      </c>
    </row>
    <row r="28" customFormat="false" ht="15.9" hidden="false" customHeight="false" outlineLevel="0" collapsed="false">
      <c r="A28" s="35" t="s">
        <v>75</v>
      </c>
      <c r="B28" s="36" t="s">
        <v>320</v>
      </c>
      <c r="C28" s="30" t="s">
        <v>509</v>
      </c>
      <c r="D28" s="34" t="n">
        <v>401</v>
      </c>
      <c r="E28" s="0"/>
      <c r="F28" s="26" t="s">
        <v>509</v>
      </c>
      <c r="G28" s="26" t="s">
        <v>509</v>
      </c>
      <c r="H28" s="49" t="n">
        <v>0.7</v>
      </c>
    </row>
    <row r="29" customFormat="false" ht="15.9" hidden="false" customHeight="false" outlineLevel="0" collapsed="false">
      <c r="A29" s="35" t="s">
        <v>75</v>
      </c>
      <c r="B29" s="36" t="s">
        <v>321</v>
      </c>
      <c r="C29" s="30" t="s">
        <v>509</v>
      </c>
      <c r="D29" s="34" t="n">
        <v>402</v>
      </c>
      <c r="E29" s="0"/>
      <c r="F29" s="26" t="s">
        <v>509</v>
      </c>
      <c r="G29" s="26" t="s">
        <v>509</v>
      </c>
      <c r="H29" s="49" t="n">
        <v>0.7</v>
      </c>
    </row>
    <row r="30" customFormat="false" ht="14.9" hidden="false" customHeight="false" outlineLevel="0" collapsed="false">
      <c r="A30" s="35" t="s">
        <v>75</v>
      </c>
      <c r="B30" s="51" t="s">
        <v>352</v>
      </c>
      <c r="C30" s="30" t="s">
        <v>508</v>
      </c>
      <c r="D30" s="52" t="n">
        <v>403</v>
      </c>
      <c r="E30" s="0"/>
      <c r="F30" s="26" t="s">
        <v>509</v>
      </c>
      <c r="G30" s="26" t="s">
        <v>509</v>
      </c>
      <c r="H30" s="49" t="n">
        <v>0.8</v>
      </c>
    </row>
    <row r="31" customFormat="false" ht="14.9" hidden="false" customHeight="false" outlineLevel="0" collapsed="false">
      <c r="A31" s="35" t="s">
        <v>75</v>
      </c>
      <c r="B31" s="51" t="s">
        <v>353</v>
      </c>
      <c r="C31" s="30" t="s">
        <v>508</v>
      </c>
      <c r="D31" s="52" t="n">
        <v>405</v>
      </c>
      <c r="E31" s="0"/>
      <c r="F31" s="26" t="s">
        <v>509</v>
      </c>
      <c r="G31" s="26" t="s">
        <v>509</v>
      </c>
      <c r="H31" s="49" t="n">
        <v>0.8</v>
      </c>
    </row>
    <row r="32" customFormat="false" ht="14.9" hidden="false" customHeight="false" outlineLevel="0" collapsed="false">
      <c r="A32" s="35" t="s">
        <v>75</v>
      </c>
      <c r="B32" s="51" t="s">
        <v>354</v>
      </c>
      <c r="C32" s="30" t="s">
        <v>508</v>
      </c>
      <c r="D32" s="52" t="n">
        <v>406</v>
      </c>
      <c r="E32" s="0"/>
      <c r="F32" s="26" t="s">
        <v>509</v>
      </c>
      <c r="G32" s="26" t="s">
        <v>509</v>
      </c>
      <c r="H32" s="49" t="n">
        <v>0.8</v>
      </c>
    </row>
    <row r="33" customFormat="false" ht="14.9" hidden="false" customHeight="false" outlineLevel="0" collapsed="false">
      <c r="A33" s="35" t="s">
        <v>75</v>
      </c>
      <c r="B33" s="51" t="s">
        <v>355</v>
      </c>
      <c r="C33" s="30" t="s">
        <v>509</v>
      </c>
      <c r="D33" s="52" t="n">
        <v>407</v>
      </c>
      <c r="E33" s="0"/>
      <c r="F33" s="26" t="s">
        <v>509</v>
      </c>
      <c r="G33" s="26" t="s">
        <v>509</v>
      </c>
      <c r="H33" s="49" t="n">
        <v>0.7</v>
      </c>
    </row>
    <row r="34" customFormat="false" ht="14.9" hidden="false" customHeight="false" outlineLevel="0" collapsed="false">
      <c r="A34" s="35" t="s">
        <v>75</v>
      </c>
      <c r="B34" s="39" t="s">
        <v>356</v>
      </c>
      <c r="C34" s="30" t="s">
        <v>509</v>
      </c>
      <c r="D34" s="39" t="n">
        <v>408</v>
      </c>
      <c r="E34" s="0"/>
      <c r="F34" s="26" t="s">
        <v>509</v>
      </c>
      <c r="G34" s="26" t="s">
        <v>509</v>
      </c>
      <c r="H34" s="49" t="n">
        <v>0.7</v>
      </c>
    </row>
    <row r="35" customFormat="false" ht="15.9" hidden="false" customHeight="false" outlineLevel="0" collapsed="false">
      <c r="A35" s="35" t="s">
        <v>75</v>
      </c>
      <c r="B35" s="36" t="s">
        <v>357</v>
      </c>
      <c r="C35" s="30" t="s">
        <v>508</v>
      </c>
      <c r="D35" s="34" t="n">
        <v>402</v>
      </c>
      <c r="E35" s="0"/>
      <c r="F35" s="26" t="s">
        <v>509</v>
      </c>
      <c r="G35" s="26" t="s">
        <v>509</v>
      </c>
      <c r="H35" s="49" t="n">
        <v>0.8</v>
      </c>
    </row>
    <row r="36" customFormat="false" ht="15.9" hidden="false" customHeight="false" outlineLevel="0" collapsed="false">
      <c r="A36" s="35" t="s">
        <v>87</v>
      </c>
      <c r="B36" s="36" t="s">
        <v>91</v>
      </c>
      <c r="C36" s="53" t="s">
        <v>508</v>
      </c>
      <c r="D36" s="34" t="n">
        <v>302</v>
      </c>
      <c r="E36" s="0"/>
      <c r="F36" s="26" t="s">
        <v>509</v>
      </c>
      <c r="G36" s="26" t="s">
        <v>509</v>
      </c>
      <c r="H36" s="49" t="n">
        <v>0.8</v>
      </c>
    </row>
    <row r="37" customFormat="false" ht="15.9" hidden="false" customHeight="false" outlineLevel="0" collapsed="false">
      <c r="A37" s="35" t="s">
        <v>87</v>
      </c>
      <c r="B37" s="36" t="s">
        <v>92</v>
      </c>
      <c r="C37" s="53" t="s">
        <v>508</v>
      </c>
      <c r="D37" s="34" t="n">
        <v>303</v>
      </c>
      <c r="E37" s="0"/>
      <c r="F37" s="26" t="s">
        <v>509</v>
      </c>
      <c r="G37" s="26" t="s">
        <v>509</v>
      </c>
      <c r="H37" s="49" t="n">
        <v>0.8</v>
      </c>
    </row>
    <row r="38" customFormat="false" ht="15.9" hidden="false" customHeight="false" outlineLevel="0" collapsed="false">
      <c r="A38" s="35" t="s">
        <v>87</v>
      </c>
      <c r="B38" s="36" t="s">
        <v>93</v>
      </c>
      <c r="C38" s="53" t="s">
        <v>508</v>
      </c>
      <c r="D38" s="34" t="n">
        <v>304</v>
      </c>
      <c r="E38" s="0"/>
      <c r="F38" s="26" t="s">
        <v>509</v>
      </c>
      <c r="G38" s="26" t="s">
        <v>509</v>
      </c>
      <c r="H38" s="49" t="n">
        <v>0.8</v>
      </c>
    </row>
    <row r="39" customFormat="false" ht="15.9" hidden="false" customHeight="false" outlineLevel="0" collapsed="false">
      <c r="A39" s="35" t="s">
        <v>87</v>
      </c>
      <c r="B39" s="36" t="s">
        <v>358</v>
      </c>
      <c r="C39" s="53" t="s">
        <v>509</v>
      </c>
      <c r="D39" s="34" t="n">
        <v>302</v>
      </c>
      <c r="E39" s="0"/>
      <c r="F39" s="26" t="s">
        <v>509</v>
      </c>
      <c r="G39" s="26" t="s">
        <v>509</v>
      </c>
      <c r="H39" s="49" t="n">
        <v>0.8</v>
      </c>
    </row>
    <row r="40" customFormat="false" ht="15.9" hidden="false" customHeight="false" outlineLevel="0" collapsed="false">
      <c r="A40" s="35" t="s">
        <v>87</v>
      </c>
      <c r="B40" s="36" t="s">
        <v>359</v>
      </c>
      <c r="C40" s="53" t="s">
        <v>509</v>
      </c>
      <c r="D40" s="34" t="n">
        <v>303</v>
      </c>
      <c r="E40" s="0"/>
      <c r="F40" s="26" t="s">
        <v>509</v>
      </c>
      <c r="G40" s="26" t="s">
        <v>509</v>
      </c>
      <c r="H40" s="49" t="n">
        <v>0.8</v>
      </c>
    </row>
    <row r="41" customFormat="false" ht="15.9" hidden="false" customHeight="false" outlineLevel="0" collapsed="false">
      <c r="A41" s="35" t="s">
        <v>87</v>
      </c>
      <c r="B41" s="36" t="s">
        <v>360</v>
      </c>
      <c r="C41" s="53" t="s">
        <v>509</v>
      </c>
      <c r="D41" s="34" t="n">
        <v>304</v>
      </c>
      <c r="E41" s="0"/>
      <c r="F41" s="26" t="s">
        <v>509</v>
      </c>
      <c r="G41" s="26" t="s">
        <v>509</v>
      </c>
      <c r="H41" s="49" t="n">
        <v>0.8</v>
      </c>
    </row>
    <row r="42" customFormat="false" ht="15.9" hidden="false" customHeight="false" outlineLevel="0" collapsed="false">
      <c r="A42" s="35" t="s">
        <v>116</v>
      </c>
      <c r="B42" s="36" t="s">
        <v>183</v>
      </c>
      <c r="C42" s="36" t="s">
        <v>508</v>
      </c>
      <c r="D42" s="34" t="n">
        <v>600</v>
      </c>
      <c r="E42" s="0"/>
      <c r="F42" s="36" t="s">
        <v>509</v>
      </c>
      <c r="G42" s="36" t="s">
        <v>509</v>
      </c>
      <c r="H42" s="49" t="n">
        <v>0.75</v>
      </c>
    </row>
    <row r="43" customFormat="false" ht="15.9" hidden="false" customHeight="false" outlineLevel="0" collapsed="false">
      <c r="A43" s="35" t="s">
        <v>116</v>
      </c>
      <c r="B43" s="36" t="s">
        <v>184</v>
      </c>
      <c r="C43" s="36" t="s">
        <v>508</v>
      </c>
      <c r="D43" s="34" t="n">
        <v>601</v>
      </c>
      <c r="E43" s="0"/>
      <c r="F43" s="36" t="s">
        <v>509</v>
      </c>
      <c r="G43" s="36" t="s">
        <v>509</v>
      </c>
      <c r="H43" s="49" t="n">
        <v>0.75</v>
      </c>
    </row>
    <row r="44" customFormat="false" ht="15.9" hidden="false" customHeight="false" outlineLevel="0" collapsed="false">
      <c r="A44" s="35" t="s">
        <v>116</v>
      </c>
      <c r="B44" s="36" t="s">
        <v>185</v>
      </c>
      <c r="C44" s="36" t="s">
        <v>508</v>
      </c>
      <c r="D44" s="34" t="n">
        <v>606</v>
      </c>
      <c r="E44" s="0"/>
      <c r="F44" s="36" t="s">
        <v>509</v>
      </c>
      <c r="G44" s="36" t="s">
        <v>509</v>
      </c>
      <c r="H44" s="49" t="n">
        <v>0.75</v>
      </c>
    </row>
    <row r="45" customFormat="false" ht="15.9" hidden="false" customHeight="false" outlineLevel="0" collapsed="false">
      <c r="A45" s="35" t="s">
        <v>116</v>
      </c>
      <c r="B45" s="36" t="s">
        <v>186</v>
      </c>
      <c r="C45" s="36" t="s">
        <v>508</v>
      </c>
      <c r="D45" s="34" t="n">
        <v>609</v>
      </c>
      <c r="E45" s="0"/>
      <c r="F45" s="36" t="s">
        <v>509</v>
      </c>
      <c r="G45" s="36" t="s">
        <v>509</v>
      </c>
      <c r="H45" s="49" t="n">
        <v>0.75</v>
      </c>
    </row>
    <row r="46" customFormat="false" ht="15.9" hidden="false" customHeight="false" outlineLevel="0" collapsed="false">
      <c r="A46" s="35" t="s">
        <v>116</v>
      </c>
      <c r="B46" s="36" t="s">
        <v>187</v>
      </c>
      <c r="C46" s="36" t="s">
        <v>508</v>
      </c>
      <c r="D46" s="34" t="n">
        <v>612</v>
      </c>
      <c r="E46" s="0"/>
      <c r="F46" s="36" t="s">
        <v>509</v>
      </c>
      <c r="G46" s="36" t="s">
        <v>509</v>
      </c>
      <c r="H46" s="49" t="n">
        <v>0.75</v>
      </c>
    </row>
    <row r="47" customFormat="false" ht="15.9" hidden="false" customHeight="false" outlineLevel="0" collapsed="false">
      <c r="A47" s="35" t="s">
        <v>116</v>
      </c>
      <c r="B47" s="36" t="s">
        <v>188</v>
      </c>
      <c r="C47" s="36" t="s">
        <v>508</v>
      </c>
      <c r="D47" s="34" t="n">
        <v>617</v>
      </c>
      <c r="E47" s="0"/>
      <c r="F47" s="36" t="s">
        <v>509</v>
      </c>
      <c r="G47" s="36" t="s">
        <v>509</v>
      </c>
      <c r="H47" s="49" t="n">
        <v>0.75</v>
      </c>
    </row>
    <row r="48" customFormat="false" ht="15.9" hidden="false" customHeight="false" outlineLevel="0" collapsed="false">
      <c r="A48" s="35" t="s">
        <v>116</v>
      </c>
      <c r="B48" s="36" t="s">
        <v>189</v>
      </c>
      <c r="C48" s="36" t="s">
        <v>508</v>
      </c>
      <c r="D48" s="34" t="n">
        <v>618</v>
      </c>
      <c r="E48" s="0"/>
      <c r="F48" s="36" t="s">
        <v>509</v>
      </c>
      <c r="G48" s="36" t="s">
        <v>509</v>
      </c>
      <c r="H48" s="49" t="n">
        <v>0.75</v>
      </c>
    </row>
    <row r="49" customFormat="false" ht="15.9" hidden="false" customHeight="false" outlineLevel="0" collapsed="false">
      <c r="A49" s="35" t="s">
        <v>116</v>
      </c>
      <c r="B49" s="36" t="s">
        <v>190</v>
      </c>
      <c r="C49" s="36" t="s">
        <v>508</v>
      </c>
      <c r="D49" s="34" t="n">
        <v>619</v>
      </c>
      <c r="E49" s="0"/>
      <c r="F49" s="36" t="s">
        <v>509</v>
      </c>
      <c r="G49" s="36" t="s">
        <v>509</v>
      </c>
      <c r="H49" s="49" t="n">
        <v>0.75</v>
      </c>
    </row>
    <row r="50" customFormat="false" ht="15.9" hidden="false" customHeight="false" outlineLevel="0" collapsed="false">
      <c r="A50" s="35" t="s">
        <v>116</v>
      </c>
      <c r="B50" s="36" t="s">
        <v>191</v>
      </c>
      <c r="C50" s="36" t="s">
        <v>508</v>
      </c>
      <c r="D50" s="34" t="n">
        <v>620</v>
      </c>
      <c r="E50" s="0"/>
      <c r="F50" s="36" t="s">
        <v>509</v>
      </c>
      <c r="G50" s="36" t="s">
        <v>509</v>
      </c>
      <c r="H50" s="49" t="n">
        <v>0.75</v>
      </c>
    </row>
    <row r="51" customFormat="false" ht="15.9" hidden="false" customHeight="false" outlineLevel="0" collapsed="false">
      <c r="A51" s="35" t="s">
        <v>116</v>
      </c>
      <c r="B51" s="36" t="s">
        <v>192</v>
      </c>
      <c r="C51" s="36" t="s">
        <v>508</v>
      </c>
      <c r="D51" s="34" t="n">
        <v>622</v>
      </c>
      <c r="E51" s="34" t="n">
        <v>623</v>
      </c>
      <c r="F51" s="36" t="s">
        <v>509</v>
      </c>
      <c r="G51" s="36" t="s">
        <v>509</v>
      </c>
      <c r="H51" s="49" t="n">
        <v>0.75</v>
      </c>
    </row>
    <row r="52" customFormat="false" ht="15.9" hidden="false" customHeight="false" outlineLevel="0" collapsed="false">
      <c r="A52" s="35" t="s">
        <v>116</v>
      </c>
      <c r="B52" s="36" t="s">
        <v>193</v>
      </c>
      <c r="C52" s="36" t="s">
        <v>508</v>
      </c>
      <c r="D52" s="34" t="n">
        <v>623</v>
      </c>
      <c r="E52" s="34" t="n">
        <v>622</v>
      </c>
      <c r="F52" s="36" t="s">
        <v>509</v>
      </c>
      <c r="G52" s="36" t="s">
        <v>509</v>
      </c>
      <c r="H52" s="49" t="n">
        <v>0.75</v>
      </c>
    </row>
    <row r="53" customFormat="false" ht="15.9" hidden="false" customHeight="false" outlineLevel="0" collapsed="false">
      <c r="A53" s="35" t="s">
        <v>116</v>
      </c>
      <c r="B53" s="36" t="s">
        <v>194</v>
      </c>
      <c r="C53" s="36" t="s">
        <v>508</v>
      </c>
      <c r="D53" s="34" t="n">
        <v>624</v>
      </c>
      <c r="E53" s="0"/>
      <c r="F53" s="36" t="s">
        <v>509</v>
      </c>
      <c r="G53" s="36" t="s">
        <v>509</v>
      </c>
      <c r="H53" s="49" t="n">
        <v>0.75</v>
      </c>
    </row>
    <row r="54" customFormat="false" ht="15.9" hidden="false" customHeight="false" outlineLevel="0" collapsed="false">
      <c r="A54" s="35" t="s">
        <v>116</v>
      </c>
      <c r="B54" s="36" t="s">
        <v>195</v>
      </c>
      <c r="C54" s="36" t="s">
        <v>508</v>
      </c>
      <c r="D54" s="34" t="n">
        <v>625</v>
      </c>
      <c r="E54" s="0"/>
      <c r="F54" s="36" t="s">
        <v>509</v>
      </c>
      <c r="G54" s="36" t="s">
        <v>509</v>
      </c>
      <c r="H54" s="49" t="n">
        <v>0.75</v>
      </c>
    </row>
    <row r="55" customFormat="false" ht="15.9" hidden="false" customHeight="false" outlineLevel="0" collapsed="false">
      <c r="A55" s="35" t="s">
        <v>116</v>
      </c>
      <c r="B55" s="36" t="s">
        <v>196</v>
      </c>
      <c r="C55" s="36" t="s">
        <v>508</v>
      </c>
      <c r="D55" s="34" t="n">
        <v>626</v>
      </c>
      <c r="E55" s="0"/>
      <c r="F55" s="36" t="s">
        <v>509</v>
      </c>
      <c r="G55" s="36" t="s">
        <v>509</v>
      </c>
      <c r="H55" s="49" t="n">
        <v>0.75</v>
      </c>
    </row>
    <row r="56" customFormat="false" ht="15.9" hidden="false" customHeight="false" outlineLevel="0" collapsed="false">
      <c r="A56" s="35" t="s">
        <v>116</v>
      </c>
      <c r="B56" s="36" t="s">
        <v>197</v>
      </c>
      <c r="C56" s="36" t="s">
        <v>508</v>
      </c>
      <c r="D56" s="34" t="n">
        <v>627</v>
      </c>
      <c r="E56" s="0"/>
      <c r="F56" s="36" t="s">
        <v>509</v>
      </c>
      <c r="G56" s="36" t="s">
        <v>509</v>
      </c>
      <c r="H56" s="49" t="n">
        <v>0.75</v>
      </c>
    </row>
    <row r="57" customFormat="false" ht="15.9" hidden="false" customHeight="false" outlineLevel="0" collapsed="false">
      <c r="A57" s="35" t="s">
        <v>116</v>
      </c>
      <c r="B57" s="36" t="s">
        <v>198</v>
      </c>
      <c r="C57" s="36" t="s">
        <v>508</v>
      </c>
      <c r="D57" s="34" t="n">
        <v>602</v>
      </c>
      <c r="E57" s="0"/>
      <c r="F57" s="36" t="s">
        <v>509</v>
      </c>
      <c r="G57" s="36" t="s">
        <v>509</v>
      </c>
      <c r="H57" s="49" t="n">
        <v>0.75</v>
      </c>
    </row>
    <row r="58" customFormat="false" ht="15.9" hidden="false" customHeight="false" outlineLevel="0" collapsed="false">
      <c r="A58" s="35" t="s">
        <v>116</v>
      </c>
      <c r="B58" s="36" t="s">
        <v>199</v>
      </c>
      <c r="C58" s="36" t="s">
        <v>508</v>
      </c>
      <c r="D58" s="34" t="n">
        <v>603</v>
      </c>
      <c r="E58" s="0"/>
      <c r="F58" s="36" t="s">
        <v>509</v>
      </c>
      <c r="G58" s="36" t="s">
        <v>509</v>
      </c>
      <c r="H58" s="49" t="n">
        <v>0.75</v>
      </c>
    </row>
    <row r="59" customFormat="false" ht="15.9" hidden="false" customHeight="false" outlineLevel="0" collapsed="false">
      <c r="A59" s="35" t="s">
        <v>116</v>
      </c>
      <c r="B59" s="36" t="s">
        <v>200</v>
      </c>
      <c r="C59" s="36" t="s">
        <v>508</v>
      </c>
      <c r="D59" s="34" t="n">
        <v>604</v>
      </c>
      <c r="E59" s="0"/>
      <c r="F59" s="36" t="s">
        <v>509</v>
      </c>
      <c r="G59" s="36" t="s">
        <v>509</v>
      </c>
      <c r="H59" s="49" t="n">
        <v>0.75</v>
      </c>
    </row>
    <row r="60" customFormat="false" ht="15.9" hidden="false" customHeight="false" outlineLevel="0" collapsed="false">
      <c r="A60" s="35" t="s">
        <v>116</v>
      </c>
      <c r="B60" s="36" t="s">
        <v>201</v>
      </c>
      <c r="C60" s="36" t="s">
        <v>508</v>
      </c>
      <c r="D60" s="34" t="n">
        <v>605</v>
      </c>
      <c r="E60" s="0"/>
      <c r="F60" s="36" t="s">
        <v>509</v>
      </c>
      <c r="G60" s="36" t="s">
        <v>509</v>
      </c>
      <c r="H60" s="49" t="n">
        <v>0.75</v>
      </c>
    </row>
    <row r="61" customFormat="false" ht="15.9" hidden="false" customHeight="false" outlineLevel="0" collapsed="false">
      <c r="A61" s="35" t="s">
        <v>116</v>
      </c>
      <c r="B61" s="36" t="s">
        <v>202</v>
      </c>
      <c r="C61" s="36" t="s">
        <v>508</v>
      </c>
      <c r="D61" s="34" t="n">
        <v>607</v>
      </c>
      <c r="E61" s="0"/>
      <c r="F61" s="36" t="s">
        <v>509</v>
      </c>
      <c r="G61" s="36" t="s">
        <v>509</v>
      </c>
      <c r="H61" s="49" t="n">
        <v>0.75</v>
      </c>
    </row>
    <row r="62" customFormat="false" ht="15.9" hidden="false" customHeight="false" outlineLevel="0" collapsed="false">
      <c r="A62" s="35" t="s">
        <v>116</v>
      </c>
      <c r="B62" s="36" t="s">
        <v>203</v>
      </c>
      <c r="C62" s="36" t="s">
        <v>508</v>
      </c>
      <c r="D62" s="34" t="n">
        <v>608</v>
      </c>
      <c r="E62" s="0"/>
      <c r="F62" s="36" t="s">
        <v>509</v>
      </c>
      <c r="G62" s="36" t="s">
        <v>509</v>
      </c>
      <c r="H62" s="49" t="n">
        <v>0.75</v>
      </c>
    </row>
    <row r="63" customFormat="false" ht="15.9" hidden="false" customHeight="false" outlineLevel="0" collapsed="false">
      <c r="A63" s="35" t="s">
        <v>116</v>
      </c>
      <c r="B63" s="36" t="s">
        <v>204</v>
      </c>
      <c r="C63" s="36" t="s">
        <v>508</v>
      </c>
      <c r="D63" s="34" t="n">
        <v>610</v>
      </c>
      <c r="E63" s="0"/>
      <c r="F63" s="36" t="s">
        <v>509</v>
      </c>
      <c r="G63" s="36" t="s">
        <v>509</v>
      </c>
      <c r="H63" s="49" t="n">
        <v>0.75</v>
      </c>
    </row>
    <row r="64" customFormat="false" ht="15.9" hidden="false" customHeight="false" outlineLevel="0" collapsed="false">
      <c r="A64" s="35" t="s">
        <v>116</v>
      </c>
      <c r="B64" s="36" t="s">
        <v>205</v>
      </c>
      <c r="C64" s="36" t="s">
        <v>508</v>
      </c>
      <c r="D64" s="34" t="n">
        <v>611</v>
      </c>
      <c r="E64" s="0"/>
      <c r="F64" s="36" t="s">
        <v>509</v>
      </c>
      <c r="G64" s="36" t="s">
        <v>509</v>
      </c>
      <c r="H64" s="49" t="n">
        <v>0.75</v>
      </c>
    </row>
    <row r="65" customFormat="false" ht="15.9" hidden="false" customHeight="false" outlineLevel="0" collapsed="false">
      <c r="A65" s="35" t="s">
        <v>116</v>
      </c>
      <c r="B65" s="36" t="s">
        <v>206</v>
      </c>
      <c r="C65" s="36" t="s">
        <v>508</v>
      </c>
      <c r="D65" s="34" t="n">
        <v>613</v>
      </c>
      <c r="E65" s="0"/>
      <c r="F65" s="36" t="s">
        <v>509</v>
      </c>
      <c r="G65" s="36" t="s">
        <v>509</v>
      </c>
      <c r="H65" s="49" t="n">
        <v>0.75</v>
      </c>
    </row>
    <row r="66" customFormat="false" ht="15.9" hidden="false" customHeight="false" outlineLevel="0" collapsed="false">
      <c r="A66" s="35" t="s">
        <v>116</v>
      </c>
      <c r="B66" s="36" t="s">
        <v>207</v>
      </c>
      <c r="C66" s="36" t="s">
        <v>509</v>
      </c>
      <c r="D66" s="34" t="n">
        <v>600</v>
      </c>
      <c r="E66" s="0"/>
      <c r="F66" s="36" t="s">
        <v>509</v>
      </c>
      <c r="G66" s="36" t="s">
        <v>509</v>
      </c>
      <c r="H66" s="49" t="n">
        <v>0.75</v>
      </c>
    </row>
    <row r="67" customFormat="false" ht="15.9" hidden="false" customHeight="false" outlineLevel="0" collapsed="false">
      <c r="A67" s="35" t="s">
        <v>116</v>
      </c>
      <c r="B67" s="36" t="s">
        <v>208</v>
      </c>
      <c r="C67" s="36" t="s">
        <v>509</v>
      </c>
      <c r="D67" s="34" t="n">
        <v>601</v>
      </c>
      <c r="E67" s="0"/>
      <c r="F67" s="36" t="s">
        <v>509</v>
      </c>
      <c r="G67" s="36" t="s">
        <v>509</v>
      </c>
      <c r="H67" s="49" t="n">
        <v>0.75</v>
      </c>
    </row>
    <row r="68" customFormat="false" ht="15.9" hidden="false" customHeight="false" outlineLevel="0" collapsed="false">
      <c r="A68" s="35" t="s">
        <v>116</v>
      </c>
      <c r="B68" s="36" t="s">
        <v>209</v>
      </c>
      <c r="C68" s="36" t="s">
        <v>509</v>
      </c>
      <c r="D68" s="34" t="n">
        <v>606</v>
      </c>
      <c r="E68" s="34" t="n">
        <v>612</v>
      </c>
      <c r="F68" s="36" t="s">
        <v>509</v>
      </c>
      <c r="G68" s="36" t="s">
        <v>509</v>
      </c>
      <c r="H68" s="49" t="n">
        <v>0.75</v>
      </c>
    </row>
    <row r="69" customFormat="false" ht="15.9" hidden="false" customHeight="false" outlineLevel="0" collapsed="false">
      <c r="A69" s="35" t="s">
        <v>116</v>
      </c>
      <c r="B69" s="36" t="s">
        <v>210</v>
      </c>
      <c r="C69" s="36" t="s">
        <v>509</v>
      </c>
      <c r="D69" s="34" t="n">
        <v>609</v>
      </c>
      <c r="E69" s="34" t="n">
        <v>612</v>
      </c>
      <c r="F69" s="36" t="s">
        <v>509</v>
      </c>
      <c r="G69" s="36" t="s">
        <v>509</v>
      </c>
      <c r="H69" s="49" t="n">
        <v>0.75</v>
      </c>
    </row>
    <row r="70" customFormat="false" ht="15.9" hidden="false" customHeight="false" outlineLevel="0" collapsed="false">
      <c r="A70" s="35" t="s">
        <v>116</v>
      </c>
      <c r="B70" s="36" t="s">
        <v>211</v>
      </c>
      <c r="C70" s="36" t="s">
        <v>509</v>
      </c>
      <c r="D70" s="34" t="n">
        <v>602</v>
      </c>
      <c r="E70" s="0"/>
      <c r="F70" s="36" t="s">
        <v>509</v>
      </c>
      <c r="G70" s="36" t="s">
        <v>509</v>
      </c>
      <c r="H70" s="49" t="n">
        <v>0.75</v>
      </c>
    </row>
    <row r="71" customFormat="false" ht="15.9" hidden="false" customHeight="false" outlineLevel="0" collapsed="false">
      <c r="A71" s="35" t="s">
        <v>116</v>
      </c>
      <c r="B71" s="36" t="s">
        <v>212</v>
      </c>
      <c r="C71" s="36" t="s">
        <v>509</v>
      </c>
      <c r="D71" s="34" t="n">
        <v>603</v>
      </c>
      <c r="E71" s="0"/>
      <c r="F71" s="36" t="s">
        <v>509</v>
      </c>
      <c r="G71" s="36" t="s">
        <v>509</v>
      </c>
      <c r="H71" s="49" t="n">
        <v>0.75</v>
      </c>
    </row>
    <row r="72" customFormat="false" ht="15.9" hidden="false" customHeight="false" outlineLevel="0" collapsed="false">
      <c r="A72" s="35" t="s">
        <v>116</v>
      </c>
      <c r="B72" s="36" t="s">
        <v>213</v>
      </c>
      <c r="C72" s="36" t="s">
        <v>509</v>
      </c>
      <c r="D72" s="34" t="n">
        <v>604</v>
      </c>
      <c r="E72" s="0"/>
      <c r="F72" s="36" t="s">
        <v>509</v>
      </c>
      <c r="G72" s="36" t="s">
        <v>509</v>
      </c>
      <c r="H72" s="49" t="n">
        <v>0.75</v>
      </c>
    </row>
    <row r="73" customFormat="false" ht="15.9" hidden="false" customHeight="false" outlineLevel="0" collapsed="false">
      <c r="A73" s="35" t="s">
        <v>116</v>
      </c>
      <c r="B73" s="36" t="s">
        <v>214</v>
      </c>
      <c r="C73" s="36" t="s">
        <v>509</v>
      </c>
      <c r="D73" s="34" t="n">
        <v>605</v>
      </c>
      <c r="E73" s="0"/>
      <c r="F73" s="36" t="s">
        <v>509</v>
      </c>
      <c r="G73" s="36" t="s">
        <v>509</v>
      </c>
      <c r="H73" s="49" t="n">
        <v>0.75</v>
      </c>
    </row>
    <row r="74" customFormat="false" ht="15.9" hidden="false" customHeight="false" outlineLevel="0" collapsed="false">
      <c r="A74" s="35" t="s">
        <v>116</v>
      </c>
      <c r="B74" s="36" t="s">
        <v>215</v>
      </c>
      <c r="C74" s="36" t="s">
        <v>509</v>
      </c>
      <c r="D74" s="34" t="n">
        <v>607</v>
      </c>
      <c r="E74" s="0"/>
      <c r="F74" s="36" t="s">
        <v>509</v>
      </c>
      <c r="G74" s="36" t="s">
        <v>509</v>
      </c>
      <c r="H74" s="49" t="n">
        <v>0.75</v>
      </c>
    </row>
    <row r="75" customFormat="false" ht="15.9" hidden="false" customHeight="false" outlineLevel="0" collapsed="false">
      <c r="A75" s="35" t="s">
        <v>116</v>
      </c>
      <c r="B75" s="36" t="s">
        <v>216</v>
      </c>
      <c r="C75" s="36" t="s">
        <v>509</v>
      </c>
      <c r="D75" s="34" t="n">
        <v>608</v>
      </c>
      <c r="E75" s="0"/>
      <c r="F75" s="36" t="s">
        <v>509</v>
      </c>
      <c r="G75" s="36" t="s">
        <v>509</v>
      </c>
      <c r="H75" s="49" t="n">
        <v>0.75</v>
      </c>
    </row>
    <row r="76" customFormat="false" ht="15.9" hidden="false" customHeight="false" outlineLevel="0" collapsed="false">
      <c r="A76" s="35" t="s">
        <v>116</v>
      </c>
      <c r="B76" s="36" t="s">
        <v>217</v>
      </c>
      <c r="C76" s="36" t="s">
        <v>509</v>
      </c>
      <c r="D76" s="34" t="n">
        <v>610</v>
      </c>
      <c r="E76" s="0"/>
      <c r="F76" s="36" t="s">
        <v>509</v>
      </c>
      <c r="G76" s="36" t="s">
        <v>509</v>
      </c>
      <c r="H76" s="49" t="n">
        <v>0.75</v>
      </c>
    </row>
    <row r="77" customFormat="false" ht="15.9" hidden="false" customHeight="false" outlineLevel="0" collapsed="false">
      <c r="A77" s="35" t="s">
        <v>116</v>
      </c>
      <c r="B77" s="36" t="s">
        <v>218</v>
      </c>
      <c r="C77" s="36" t="s">
        <v>509</v>
      </c>
      <c r="D77" s="34" t="n">
        <v>611</v>
      </c>
      <c r="E77" s="0"/>
      <c r="F77" s="36" t="s">
        <v>509</v>
      </c>
      <c r="G77" s="36" t="s">
        <v>509</v>
      </c>
      <c r="H77" s="49" t="n">
        <v>0.75</v>
      </c>
    </row>
    <row r="78" customFormat="false" ht="15.9" hidden="false" customHeight="false" outlineLevel="0" collapsed="false">
      <c r="A78" s="35" t="s">
        <v>116</v>
      </c>
      <c r="B78" s="36" t="s">
        <v>219</v>
      </c>
      <c r="C78" s="36" t="s">
        <v>509</v>
      </c>
      <c r="D78" s="34" t="n">
        <v>617</v>
      </c>
      <c r="E78" s="0"/>
      <c r="F78" s="36" t="s">
        <v>509</v>
      </c>
      <c r="G78" s="36" t="s">
        <v>509</v>
      </c>
      <c r="H78" s="54" t="n">
        <v>0.75</v>
      </c>
    </row>
    <row r="79" customFormat="false" ht="15.9" hidden="false" customHeight="false" outlineLevel="0" collapsed="false">
      <c r="A79" s="35" t="s">
        <v>116</v>
      </c>
      <c r="B79" s="36" t="s">
        <v>220</v>
      </c>
      <c r="C79" s="36" t="s">
        <v>509</v>
      </c>
      <c r="D79" s="34" t="n">
        <v>618</v>
      </c>
      <c r="E79" s="0"/>
      <c r="F79" s="36" t="s">
        <v>509</v>
      </c>
      <c r="G79" s="36" t="s">
        <v>509</v>
      </c>
      <c r="H79" s="49" t="n">
        <v>0.75</v>
      </c>
    </row>
    <row r="80" customFormat="false" ht="15.9" hidden="false" customHeight="false" outlineLevel="0" collapsed="false">
      <c r="A80" s="35" t="s">
        <v>245</v>
      </c>
      <c r="B80" s="36" t="s">
        <v>277</v>
      </c>
      <c r="C80" s="36" t="s">
        <v>508</v>
      </c>
      <c r="D80" s="34" t="n">
        <v>703</v>
      </c>
      <c r="E80" s="0"/>
      <c r="F80" s="36" t="s">
        <v>509</v>
      </c>
      <c r="G80" s="36" t="s">
        <v>509</v>
      </c>
      <c r="H80" s="54" t="n">
        <v>0.75</v>
      </c>
    </row>
    <row r="81" customFormat="false" ht="15.9" hidden="false" customHeight="false" outlineLevel="0" collapsed="false">
      <c r="A81" s="35" t="s">
        <v>245</v>
      </c>
      <c r="B81" s="36" t="s">
        <v>278</v>
      </c>
      <c r="C81" s="36" t="s">
        <v>508</v>
      </c>
      <c r="D81" s="34" t="n">
        <v>704</v>
      </c>
      <c r="E81" s="0"/>
      <c r="F81" s="36" t="s">
        <v>509</v>
      </c>
      <c r="G81" s="36" t="s">
        <v>509</v>
      </c>
      <c r="H81" s="54" t="n">
        <v>0.75</v>
      </c>
    </row>
    <row r="82" customFormat="false" ht="15.9" hidden="false" customHeight="false" outlineLevel="0" collapsed="false">
      <c r="A82" s="35" t="s">
        <v>245</v>
      </c>
      <c r="B82" s="36" t="s">
        <v>279</v>
      </c>
      <c r="C82" s="36" t="s">
        <v>508</v>
      </c>
      <c r="D82" s="34" t="n">
        <v>705</v>
      </c>
      <c r="E82" s="0"/>
      <c r="F82" s="36" t="s">
        <v>509</v>
      </c>
      <c r="G82" s="36" t="s">
        <v>509</v>
      </c>
      <c r="H82" s="54" t="n">
        <v>0.75</v>
      </c>
    </row>
    <row r="83" customFormat="false" ht="15.9" hidden="false" customHeight="false" outlineLevel="0" collapsed="false">
      <c r="A83" s="35" t="s">
        <v>245</v>
      </c>
      <c r="B83" s="36" t="s">
        <v>280</v>
      </c>
      <c r="C83" s="36" t="s">
        <v>508</v>
      </c>
      <c r="D83" s="34" t="n">
        <v>706</v>
      </c>
      <c r="E83" s="0"/>
      <c r="F83" s="36" t="s">
        <v>509</v>
      </c>
      <c r="G83" s="36" t="s">
        <v>509</v>
      </c>
      <c r="H83" s="54" t="n">
        <v>0.75</v>
      </c>
    </row>
    <row r="84" customFormat="false" ht="15.9" hidden="false" customHeight="false" outlineLevel="0" collapsed="false">
      <c r="A84" s="35" t="s">
        <v>245</v>
      </c>
      <c r="B84" s="36" t="s">
        <v>281</v>
      </c>
      <c r="C84" s="36" t="s">
        <v>508</v>
      </c>
      <c r="D84" s="34" t="n">
        <v>707</v>
      </c>
      <c r="E84" s="0"/>
      <c r="F84" s="36" t="s">
        <v>509</v>
      </c>
      <c r="G84" s="36" t="s">
        <v>509</v>
      </c>
      <c r="H84" s="54" t="n">
        <v>0.75</v>
      </c>
    </row>
    <row r="85" customFormat="false" ht="15.9" hidden="false" customHeight="false" outlineLevel="0" collapsed="false">
      <c r="A85" s="35" t="s">
        <v>245</v>
      </c>
      <c r="B85" s="36" t="s">
        <v>282</v>
      </c>
      <c r="C85" s="36" t="s">
        <v>508</v>
      </c>
      <c r="D85" s="34" t="n">
        <v>708</v>
      </c>
      <c r="E85" s="0"/>
      <c r="F85" s="36" t="s">
        <v>509</v>
      </c>
      <c r="G85" s="36" t="s">
        <v>509</v>
      </c>
      <c r="H85" s="54" t="n">
        <v>0.75</v>
      </c>
    </row>
    <row r="86" customFormat="false" ht="15.9" hidden="false" customHeight="false" outlineLevel="0" collapsed="false">
      <c r="A86" s="35" t="s">
        <v>245</v>
      </c>
      <c r="B86" s="36" t="s">
        <v>361</v>
      </c>
      <c r="C86" s="36" t="s">
        <v>509</v>
      </c>
      <c r="D86" s="34" t="n">
        <v>700</v>
      </c>
      <c r="E86" s="0"/>
      <c r="F86" s="36" t="s">
        <v>509</v>
      </c>
      <c r="G86" s="36" t="s">
        <v>509</v>
      </c>
      <c r="H86" s="54" t="n">
        <v>0.75</v>
      </c>
    </row>
    <row r="87" customFormat="false" ht="15.9" hidden="false" customHeight="false" outlineLevel="0" collapsed="false">
      <c r="A87" s="35" t="s">
        <v>245</v>
      </c>
      <c r="B87" s="36" t="s">
        <v>283</v>
      </c>
      <c r="C87" s="36" t="s">
        <v>509</v>
      </c>
      <c r="D87" s="34" t="n">
        <v>703</v>
      </c>
      <c r="E87" s="0"/>
      <c r="F87" s="36" t="s">
        <v>509</v>
      </c>
      <c r="G87" s="36" t="s">
        <v>509</v>
      </c>
      <c r="H87" s="54" t="n">
        <v>0.75</v>
      </c>
    </row>
    <row r="88" customFormat="false" ht="15.9" hidden="false" customHeight="false" outlineLevel="0" collapsed="false">
      <c r="A88" s="35" t="s">
        <v>245</v>
      </c>
      <c r="B88" s="36" t="s">
        <v>284</v>
      </c>
      <c r="C88" s="36" t="s">
        <v>509</v>
      </c>
      <c r="D88" s="34" t="n">
        <v>704</v>
      </c>
      <c r="E88" s="0"/>
      <c r="F88" s="36" t="s">
        <v>509</v>
      </c>
      <c r="G88" s="36" t="s">
        <v>509</v>
      </c>
      <c r="H88" s="54" t="n">
        <v>0.75</v>
      </c>
    </row>
    <row r="89" customFormat="false" ht="15.9" hidden="false" customHeight="false" outlineLevel="0" collapsed="false">
      <c r="A89" s="35" t="s">
        <v>245</v>
      </c>
      <c r="B89" s="36" t="s">
        <v>362</v>
      </c>
      <c r="C89" s="36" t="s">
        <v>509</v>
      </c>
      <c r="D89" s="34" t="n">
        <v>701</v>
      </c>
      <c r="E89" s="0"/>
      <c r="F89" s="36" t="s">
        <v>509</v>
      </c>
      <c r="G89" s="36" t="s">
        <v>509</v>
      </c>
      <c r="H89" s="54" t="n">
        <v>0.75</v>
      </c>
    </row>
    <row r="90" customFormat="false" ht="15.9" hidden="false" customHeight="false" outlineLevel="0" collapsed="false">
      <c r="A90" s="35" t="s">
        <v>245</v>
      </c>
      <c r="B90" s="36" t="s">
        <v>285</v>
      </c>
      <c r="C90" s="36" t="s">
        <v>509</v>
      </c>
      <c r="D90" s="34" t="n">
        <v>705</v>
      </c>
      <c r="E90" s="0"/>
      <c r="F90" s="36" t="s">
        <v>509</v>
      </c>
      <c r="G90" s="36" t="s">
        <v>509</v>
      </c>
      <c r="H90" s="54" t="n">
        <v>0.75</v>
      </c>
    </row>
    <row r="91" customFormat="false" ht="15.9" hidden="false" customHeight="false" outlineLevel="0" collapsed="false">
      <c r="A91" s="35" t="s">
        <v>245</v>
      </c>
      <c r="B91" s="36" t="s">
        <v>286</v>
      </c>
      <c r="C91" s="36" t="s">
        <v>509</v>
      </c>
      <c r="D91" s="34" t="n">
        <v>706</v>
      </c>
      <c r="E91" s="0"/>
      <c r="F91" s="36" t="s">
        <v>509</v>
      </c>
      <c r="G91" s="36" t="s">
        <v>509</v>
      </c>
      <c r="H91" s="54" t="n">
        <v>0.75</v>
      </c>
    </row>
    <row r="92" customFormat="false" ht="15.9" hidden="false" customHeight="false" outlineLevel="0" collapsed="false">
      <c r="A92" s="35" t="s">
        <v>245</v>
      </c>
      <c r="B92" s="36" t="s">
        <v>287</v>
      </c>
      <c r="C92" s="36" t="s">
        <v>509</v>
      </c>
      <c r="D92" s="34" t="n">
        <v>707</v>
      </c>
      <c r="E92" s="0"/>
      <c r="F92" s="36" t="s">
        <v>509</v>
      </c>
      <c r="G92" s="36" t="s">
        <v>509</v>
      </c>
      <c r="H92" s="54" t="n">
        <v>0.75</v>
      </c>
    </row>
    <row r="93" customFormat="false" ht="15.9" hidden="false" customHeight="false" outlineLevel="0" collapsed="false">
      <c r="A93" s="35" t="s">
        <v>245</v>
      </c>
      <c r="B93" s="36" t="s">
        <v>288</v>
      </c>
      <c r="C93" s="36" t="s">
        <v>509</v>
      </c>
      <c r="D93" s="34" t="n">
        <v>708</v>
      </c>
      <c r="E93" s="0"/>
      <c r="F93" s="36" t="s">
        <v>509</v>
      </c>
      <c r="G93" s="36" t="s">
        <v>509</v>
      </c>
      <c r="H93" s="54" t="n">
        <v>0.75</v>
      </c>
    </row>
    <row r="94" customFormat="false" ht="15.9" hidden="false" customHeight="false" outlineLevel="0" collapsed="false">
      <c r="A94" s="35" t="s">
        <v>245</v>
      </c>
      <c r="B94" s="36" t="s">
        <v>363</v>
      </c>
      <c r="C94" s="36" t="s">
        <v>509</v>
      </c>
      <c r="D94" s="34" t="n">
        <v>712</v>
      </c>
      <c r="E94" s="0"/>
      <c r="F94" s="36" t="s">
        <v>509</v>
      </c>
      <c r="G94" s="36" t="s">
        <v>509</v>
      </c>
      <c r="H94" s="54" t="n">
        <v>0.75</v>
      </c>
    </row>
    <row r="95" customFormat="false" ht="15.9" hidden="false" customHeight="false" outlineLevel="0" collapsed="false">
      <c r="A95" s="35" t="s">
        <v>245</v>
      </c>
      <c r="B95" s="36" t="s">
        <v>364</v>
      </c>
      <c r="C95" s="36" t="s">
        <v>509</v>
      </c>
      <c r="D95" s="34" t="n">
        <v>713</v>
      </c>
      <c r="E95" s="0"/>
      <c r="F95" s="36" t="s">
        <v>509</v>
      </c>
      <c r="G95" s="36" t="s">
        <v>509</v>
      </c>
      <c r="H95" s="54" t="n">
        <v>0.75</v>
      </c>
    </row>
    <row r="96" customFormat="false" ht="18.65" hidden="false" customHeight="false" outlineLevel="0" collapsed="false">
      <c r="A96" s="35" t="s">
        <v>13</v>
      </c>
      <c r="B96" s="34" t="s">
        <v>535</v>
      </c>
      <c r="C96" s="30" t="s">
        <v>509</v>
      </c>
      <c r="D96" s="30" t="n">
        <v>204</v>
      </c>
      <c r="E96" s="31"/>
      <c r="F96" s="26" t="s">
        <v>509</v>
      </c>
      <c r="G96" s="26" t="s">
        <v>509</v>
      </c>
      <c r="H96" s="49" t="n">
        <v>0.8</v>
      </c>
    </row>
    <row r="97" customFormat="false" ht="18.95" hidden="false" customHeight="false" outlineLevel="0" collapsed="false">
      <c r="A97" s="55" t="s">
        <v>13</v>
      </c>
      <c r="B97" s="56" t="s">
        <v>312</v>
      </c>
      <c r="C97" s="56" t="s">
        <v>508</v>
      </c>
      <c r="D97" s="56" t="n">
        <v>206</v>
      </c>
      <c r="E97" s="57"/>
      <c r="F97" s="58" t="s">
        <v>509</v>
      </c>
      <c r="G97" s="58" t="s">
        <v>509</v>
      </c>
      <c r="H97" s="49" t="n">
        <v>0.75</v>
      </c>
    </row>
    <row r="98" customFormat="false" ht="18.95" hidden="false" customHeight="false" outlineLevel="0" collapsed="false">
      <c r="A98" s="55" t="s">
        <v>13</v>
      </c>
      <c r="B98" s="56" t="s">
        <v>313</v>
      </c>
      <c r="C98" s="56" t="s">
        <v>508</v>
      </c>
      <c r="D98" s="56" t="n">
        <v>207</v>
      </c>
      <c r="E98" s="57"/>
      <c r="F98" s="58" t="s">
        <v>509</v>
      </c>
      <c r="G98" s="58" t="s">
        <v>509</v>
      </c>
      <c r="H98" s="49" t="n">
        <v>0.75</v>
      </c>
    </row>
    <row r="99" customFormat="false" ht="18.95" hidden="false" customHeight="false" outlineLevel="0" collapsed="false">
      <c r="A99" s="55" t="s">
        <v>13</v>
      </c>
      <c r="B99" s="56" t="s">
        <v>314</v>
      </c>
      <c r="C99" s="56" t="s">
        <v>508</v>
      </c>
      <c r="D99" s="56" t="n">
        <v>208</v>
      </c>
      <c r="E99" s="57"/>
      <c r="F99" s="58" t="s">
        <v>509</v>
      </c>
      <c r="G99" s="58" t="s">
        <v>509</v>
      </c>
      <c r="H99" s="49" t="n">
        <v>0.75</v>
      </c>
    </row>
    <row r="100" customFormat="false" ht="18.95" hidden="false" customHeight="false" outlineLevel="0" collapsed="false">
      <c r="A100" s="55" t="s">
        <v>13</v>
      </c>
      <c r="B100" s="56" t="s">
        <v>315</v>
      </c>
      <c r="C100" s="56" t="s">
        <v>508</v>
      </c>
      <c r="D100" s="56" t="n">
        <v>209</v>
      </c>
      <c r="E100" s="57"/>
      <c r="F100" s="58" t="s">
        <v>509</v>
      </c>
      <c r="G100" s="58" t="s">
        <v>509</v>
      </c>
      <c r="H100" s="49" t="n">
        <v>0.75</v>
      </c>
    </row>
  </sheetData>
  <conditionalFormatting sqref="B35">
    <cfRule type="duplicateValues" priority="2" aboveAverage="0" equalAverage="0" bottom="0" percent="0" rank="0" text="" dxfId="0">
      <formula>0</formula>
    </cfRule>
  </conditionalFormatting>
  <conditionalFormatting sqref="B2:B96">
    <cfRule type="duplicateValues" priority="3" aboveAverage="0" equalAverage="0" bottom="0" percent="0" rank="0" text="" dxfId="0">
      <formula>0</formula>
    </cfRule>
  </conditionalFormatting>
  <conditionalFormatting sqref="B97:B98">
    <cfRule type="duplicateValues" priority="4" aboveAverage="0" equalAverage="0" bottom="0" percent="0" rank="0" text="" dxfId="1">
      <formula>0</formula>
    </cfRule>
  </conditionalFormatting>
  <conditionalFormatting sqref="B99:B100">
    <cfRule type="duplicateValues" priority="5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" activeCellId="0" sqref="B2"/>
    </sheetView>
  </sheetViews>
  <sheetFormatPr defaultRowHeight="12.8"/>
  <cols>
    <col collapsed="false" hidden="false" max="1" min="1" style="18" width="13.3886639676113"/>
    <col collapsed="false" hidden="false" max="2" min="2" style="18" width="54.417004048583"/>
    <col collapsed="false" hidden="false" max="3" min="3" style="18" width="8.57085020242915"/>
    <col collapsed="false" hidden="false" max="5" min="4" style="18" width="16.497975708502"/>
    <col collapsed="false" hidden="false" max="6" min="6" style="18" width="16.0688259109312"/>
    <col collapsed="false" hidden="false" max="7" min="7" style="18" width="15.5303643724696"/>
    <col collapsed="false" hidden="false" max="8" min="8" style="18" width="9.10526315789474"/>
    <col collapsed="false" hidden="false" max="9" min="9" style="18" width="10.7125506072875"/>
    <col collapsed="false" hidden="false" max="10" min="10" style="18" width="10.8178137651822"/>
    <col collapsed="false" hidden="false" max="1025" min="11" style="18" width="9.10526315789474"/>
  </cols>
  <sheetData>
    <row r="1" s="21" customFormat="true" ht="13.8" hidden="false" customHeight="false" outlineLevel="0" collapsed="false">
      <c r="A1" s="19" t="s">
        <v>0</v>
      </c>
      <c r="B1" s="20" t="s">
        <v>1</v>
      </c>
      <c r="C1" s="20" t="s">
        <v>536</v>
      </c>
      <c r="D1" s="20" t="s">
        <v>537</v>
      </c>
      <c r="E1" s="20" t="s">
        <v>538</v>
      </c>
      <c r="F1" s="20" t="s">
        <v>505</v>
      </c>
      <c r="G1" s="20" t="s">
        <v>506</v>
      </c>
      <c r="H1" s="20" t="s">
        <v>380</v>
      </c>
      <c r="I1" s="59" t="s">
        <v>539</v>
      </c>
      <c r="J1" s="59" t="s">
        <v>540</v>
      </c>
    </row>
    <row r="2" customFormat="false" ht="16.4" hidden="false" customHeight="false" outlineLevel="0" collapsed="false">
      <c r="A2" s="60" t="s">
        <v>13</v>
      </c>
      <c r="B2" s="61" t="s">
        <v>541</v>
      </c>
      <c r="C2" s="62" t="s">
        <v>542</v>
      </c>
      <c r="D2" s="60" t="n">
        <v>101</v>
      </c>
      <c r="E2" s="60" t="n">
        <v>102</v>
      </c>
      <c r="F2" s="63" t="s">
        <v>509</v>
      </c>
      <c r="G2" s="63" t="s">
        <v>509</v>
      </c>
      <c r="H2" s="64" t="n">
        <v>0.7</v>
      </c>
      <c r="I2" s="64" t="n">
        <v>0.7</v>
      </c>
      <c r="J2" s="64" t="n">
        <v>0.7</v>
      </c>
    </row>
    <row r="3" customFormat="false" ht="16.4" hidden="false" customHeight="false" outlineLevel="0" collapsed="false">
      <c r="A3" s="60" t="s">
        <v>5</v>
      </c>
      <c r="B3" s="61" t="s">
        <v>543</v>
      </c>
      <c r="C3" s="62" t="s">
        <v>542</v>
      </c>
      <c r="D3" s="60" t="n">
        <v>130</v>
      </c>
      <c r="E3" s="60" t="n">
        <v>126</v>
      </c>
      <c r="F3" s="63" t="s">
        <v>509</v>
      </c>
      <c r="G3" s="63" t="s">
        <v>509</v>
      </c>
      <c r="H3" s="64" t="n">
        <v>0.7</v>
      </c>
      <c r="I3" s="64" t="n">
        <v>0.7</v>
      </c>
      <c r="J3" s="64" t="n">
        <v>0.7</v>
      </c>
    </row>
    <row r="4" customFormat="false" ht="16.4" hidden="false" customHeight="false" outlineLevel="0" collapsed="false">
      <c r="A4" s="60" t="s">
        <v>5</v>
      </c>
      <c r="B4" s="61" t="s">
        <v>544</v>
      </c>
      <c r="C4" s="62" t="s">
        <v>542</v>
      </c>
      <c r="D4" s="60" t="n">
        <v>134</v>
      </c>
      <c r="E4" s="60" t="n">
        <v>126</v>
      </c>
      <c r="F4" s="63" t="s">
        <v>509</v>
      </c>
      <c r="G4" s="63" t="s">
        <v>509</v>
      </c>
      <c r="H4" s="64" t="n">
        <v>0.7</v>
      </c>
      <c r="I4" s="64" t="n">
        <v>0.7</v>
      </c>
      <c r="J4" s="64" t="n">
        <v>0.7</v>
      </c>
    </row>
    <row r="5" customFormat="false" ht="16.4" hidden="false" customHeight="false" outlineLevel="0" collapsed="false">
      <c r="A5" s="60" t="s">
        <v>5</v>
      </c>
      <c r="B5" s="61" t="s">
        <v>545</v>
      </c>
      <c r="C5" s="62" t="s">
        <v>542</v>
      </c>
      <c r="D5" s="60" t="n">
        <v>137</v>
      </c>
      <c r="E5" s="60" t="n">
        <v>126</v>
      </c>
      <c r="F5" s="63" t="s">
        <v>509</v>
      </c>
      <c r="G5" s="63" t="s">
        <v>509</v>
      </c>
      <c r="H5" s="64" t="n">
        <v>0.7</v>
      </c>
      <c r="I5" s="64" t="n">
        <v>0.7</v>
      </c>
      <c r="J5" s="64" t="n">
        <v>0.7</v>
      </c>
    </row>
    <row r="6" customFormat="false" ht="16.4" hidden="false" customHeight="false" outlineLevel="0" collapsed="false">
      <c r="A6" s="60" t="s">
        <v>5</v>
      </c>
      <c r="B6" s="61" t="s">
        <v>546</v>
      </c>
      <c r="C6" s="62" t="s">
        <v>542</v>
      </c>
      <c r="D6" s="60" t="n">
        <v>130</v>
      </c>
      <c r="E6" s="60" t="n">
        <v>134</v>
      </c>
      <c r="F6" s="63" t="s">
        <v>509</v>
      </c>
      <c r="G6" s="63" t="s">
        <v>509</v>
      </c>
      <c r="H6" s="64" t="n">
        <v>0.7</v>
      </c>
      <c r="I6" s="64" t="n">
        <v>0.7</v>
      </c>
      <c r="J6" s="64" t="n">
        <v>0.7</v>
      </c>
    </row>
    <row r="7" customFormat="false" ht="16.4" hidden="false" customHeight="false" outlineLevel="0" collapsed="false">
      <c r="A7" s="60" t="s">
        <v>5</v>
      </c>
      <c r="B7" s="61" t="s">
        <v>547</v>
      </c>
      <c r="C7" s="62" t="s">
        <v>542</v>
      </c>
      <c r="D7" s="60" t="n">
        <v>130</v>
      </c>
      <c r="E7" s="60" t="n">
        <v>137</v>
      </c>
      <c r="F7" s="63" t="s">
        <v>509</v>
      </c>
      <c r="G7" s="63" t="s">
        <v>509</v>
      </c>
      <c r="H7" s="64" t="n">
        <v>0.7</v>
      </c>
      <c r="I7" s="64" t="n">
        <v>0.7</v>
      </c>
      <c r="J7" s="64" t="n">
        <v>0.7</v>
      </c>
    </row>
    <row r="8" customFormat="false" ht="16.4" hidden="false" customHeight="false" outlineLevel="0" collapsed="false">
      <c r="A8" s="60" t="s">
        <v>13</v>
      </c>
      <c r="B8" s="63" t="s">
        <v>548</v>
      </c>
      <c r="C8" s="62" t="s">
        <v>542</v>
      </c>
      <c r="D8" s="60" t="n">
        <v>208</v>
      </c>
      <c r="E8" s="60" t="n">
        <v>206</v>
      </c>
      <c r="F8" s="63" t="s">
        <v>509</v>
      </c>
      <c r="G8" s="63" t="s">
        <v>509</v>
      </c>
      <c r="H8" s="64" t="n">
        <v>0.7</v>
      </c>
      <c r="I8" s="64" t="n">
        <v>0.7</v>
      </c>
      <c r="J8" s="64" t="n">
        <v>0.7</v>
      </c>
    </row>
    <row r="9" customFormat="false" ht="16.4" hidden="false" customHeight="false" outlineLevel="0" collapsed="false">
      <c r="A9" s="60" t="s">
        <v>13</v>
      </c>
      <c r="B9" s="63" t="s">
        <v>549</v>
      </c>
      <c r="C9" s="62" t="s">
        <v>542</v>
      </c>
      <c r="D9" s="60" t="n">
        <v>209</v>
      </c>
      <c r="E9" s="60" t="n">
        <v>207</v>
      </c>
      <c r="F9" s="63" t="s">
        <v>509</v>
      </c>
      <c r="G9" s="63" t="s">
        <v>509</v>
      </c>
      <c r="H9" s="64" t="n">
        <v>0.7</v>
      </c>
      <c r="I9" s="64" t="n">
        <v>0.7</v>
      </c>
      <c r="J9" s="64" t="n">
        <v>0.7</v>
      </c>
    </row>
    <row r="10" customFormat="false" ht="18.95" hidden="false" customHeight="false" outlineLevel="0" collapsed="false">
      <c r="A10" s="60" t="s">
        <v>52</v>
      </c>
      <c r="B10" s="63" t="s">
        <v>550</v>
      </c>
      <c r="C10" s="62" t="s">
        <v>542</v>
      </c>
      <c r="D10" s="60" t="n">
        <v>215</v>
      </c>
      <c r="E10" s="60" t="n">
        <v>210</v>
      </c>
      <c r="F10" s="63" t="s">
        <v>509</v>
      </c>
      <c r="G10" s="63" t="s">
        <v>509</v>
      </c>
      <c r="H10" s="65" t="n">
        <v>0.55</v>
      </c>
      <c r="I10" s="65" t="n">
        <v>0.55</v>
      </c>
      <c r="J10" s="65" t="n">
        <v>0.55</v>
      </c>
    </row>
    <row r="11" customFormat="false" ht="18.95" hidden="false" customHeight="false" outlineLevel="0" collapsed="false">
      <c r="A11" s="60" t="s">
        <v>52</v>
      </c>
      <c r="B11" s="63" t="s">
        <v>551</v>
      </c>
      <c r="C11" s="62" t="s">
        <v>542</v>
      </c>
      <c r="D11" s="60" t="n">
        <v>215</v>
      </c>
      <c r="E11" s="60" t="n">
        <v>211</v>
      </c>
      <c r="F11" s="63" t="s">
        <v>509</v>
      </c>
      <c r="G11" s="63" t="s">
        <v>509</v>
      </c>
      <c r="H11" s="65" t="n">
        <v>0.55</v>
      </c>
      <c r="I11" s="65" t="n">
        <v>0.55</v>
      </c>
      <c r="J11" s="65" t="n">
        <v>0.55</v>
      </c>
    </row>
    <row r="12" customFormat="false" ht="18.95" hidden="false" customHeight="false" outlineLevel="0" collapsed="false">
      <c r="A12" s="66" t="s">
        <v>52</v>
      </c>
      <c r="B12" s="67" t="s">
        <v>552</v>
      </c>
      <c r="C12" s="68" t="s">
        <v>542</v>
      </c>
      <c r="D12" s="66" t="n">
        <v>212</v>
      </c>
      <c r="E12" s="66" t="n">
        <v>210</v>
      </c>
      <c r="F12" s="69" t="s">
        <v>509</v>
      </c>
      <c r="G12" s="69" t="s">
        <v>509</v>
      </c>
      <c r="H12" s="65" t="n">
        <v>0.55</v>
      </c>
      <c r="I12" s="65" t="n">
        <v>0.55</v>
      </c>
      <c r="J12" s="65" t="n">
        <v>0.55</v>
      </c>
    </row>
    <row r="13" customFormat="false" ht="18.95" hidden="false" customHeight="false" outlineLevel="0" collapsed="false">
      <c r="A13" s="66" t="s">
        <v>52</v>
      </c>
      <c r="B13" s="67" t="s">
        <v>553</v>
      </c>
      <c r="C13" s="68" t="s">
        <v>542</v>
      </c>
      <c r="D13" s="66" t="n">
        <v>213</v>
      </c>
      <c r="E13" s="66" t="n">
        <v>211</v>
      </c>
      <c r="F13" s="69" t="s">
        <v>509</v>
      </c>
      <c r="G13" s="69" t="s">
        <v>509</v>
      </c>
      <c r="H13" s="65" t="n">
        <v>0.55</v>
      </c>
      <c r="I13" s="65" t="n">
        <v>0.55</v>
      </c>
      <c r="J13" s="65" t="n">
        <v>0.55</v>
      </c>
    </row>
    <row r="14" customFormat="false" ht="18.95" hidden="false" customHeight="false" outlineLevel="0" collapsed="false">
      <c r="A14" s="60" t="s">
        <v>13</v>
      </c>
      <c r="B14" s="63" t="s">
        <v>554</v>
      </c>
      <c r="C14" s="62" t="s">
        <v>555</v>
      </c>
      <c r="D14" s="60" t="n">
        <v>208</v>
      </c>
      <c r="E14" s="60" t="n">
        <v>206</v>
      </c>
      <c r="F14" s="63" t="s">
        <v>509</v>
      </c>
      <c r="G14" s="63" t="s">
        <v>509</v>
      </c>
      <c r="H14" s="64" t="n">
        <v>0.7</v>
      </c>
      <c r="I14" s="64" t="n">
        <v>0.7</v>
      </c>
      <c r="J14" s="64" t="n">
        <v>0.7</v>
      </c>
    </row>
    <row r="15" customFormat="false" ht="18.95" hidden="false" customHeight="false" outlineLevel="0" collapsed="false">
      <c r="A15" s="60" t="s">
        <v>13</v>
      </c>
      <c r="B15" s="63" t="s">
        <v>556</v>
      </c>
      <c r="C15" s="62" t="s">
        <v>555</v>
      </c>
      <c r="D15" s="60" t="n">
        <v>209</v>
      </c>
      <c r="E15" s="60" t="n">
        <v>207</v>
      </c>
      <c r="F15" s="63" t="s">
        <v>509</v>
      </c>
      <c r="G15" s="63" t="s">
        <v>509</v>
      </c>
      <c r="H15" s="64" t="n">
        <v>0.7</v>
      </c>
      <c r="I15" s="64" t="n">
        <v>0.7</v>
      </c>
      <c r="J15" s="64" t="n">
        <v>0.7</v>
      </c>
    </row>
    <row r="16" customFormat="false" ht="16.4" hidden="false" customHeight="false" outlineLevel="0" collapsed="false">
      <c r="A16" s="60" t="s">
        <v>52</v>
      </c>
      <c r="B16" s="63" t="s">
        <v>557</v>
      </c>
      <c r="C16" s="62" t="s">
        <v>555</v>
      </c>
      <c r="D16" s="60" t="n">
        <v>215</v>
      </c>
      <c r="E16" s="60" t="n">
        <v>210</v>
      </c>
      <c r="F16" s="63" t="s">
        <v>509</v>
      </c>
      <c r="G16" s="63" t="s">
        <v>509</v>
      </c>
      <c r="H16" s="64" t="n">
        <v>0.7</v>
      </c>
      <c r="I16" s="64" t="n">
        <v>0.7</v>
      </c>
      <c r="J16" s="64" t="n">
        <v>0.7</v>
      </c>
    </row>
    <row r="17" customFormat="false" ht="16.4" hidden="false" customHeight="false" outlineLevel="0" collapsed="false">
      <c r="A17" s="60" t="s">
        <v>52</v>
      </c>
      <c r="B17" s="63" t="s">
        <v>558</v>
      </c>
      <c r="C17" s="62" t="s">
        <v>555</v>
      </c>
      <c r="D17" s="60" t="n">
        <v>215</v>
      </c>
      <c r="E17" s="60" t="n">
        <v>211</v>
      </c>
      <c r="F17" s="63" t="s">
        <v>509</v>
      </c>
      <c r="G17" s="63" t="s">
        <v>509</v>
      </c>
      <c r="H17" s="64" t="n">
        <v>0.7</v>
      </c>
      <c r="I17" s="64" t="n">
        <v>0.7</v>
      </c>
      <c r="J17" s="64" t="n">
        <v>0.7</v>
      </c>
    </row>
    <row r="18" customFormat="false" ht="13.8" hidden="false" customHeight="false" outlineLevel="0" collapsed="false">
      <c r="A18" s="60" t="s">
        <v>75</v>
      </c>
      <c r="B18" s="63" t="s">
        <v>83</v>
      </c>
      <c r="C18" s="62" t="s">
        <v>555</v>
      </c>
      <c r="D18" s="60" t="n">
        <v>403</v>
      </c>
      <c r="E18" s="60" t="n">
        <v>401</v>
      </c>
      <c r="F18" s="63" t="s">
        <v>509</v>
      </c>
      <c r="G18" s="63" t="s">
        <v>509</v>
      </c>
      <c r="H18" s="64" t="n">
        <v>0.7</v>
      </c>
      <c r="I18" s="64" t="n">
        <v>0.7</v>
      </c>
      <c r="J18" s="64" t="n">
        <v>0.7</v>
      </c>
    </row>
    <row r="19" customFormat="false" ht="13.8" hidden="false" customHeight="false" outlineLevel="0" collapsed="false">
      <c r="A19" s="60" t="s">
        <v>75</v>
      </c>
      <c r="B19" s="63" t="s">
        <v>84</v>
      </c>
      <c r="C19" s="62" t="s">
        <v>555</v>
      </c>
      <c r="D19" s="60" t="n">
        <v>400</v>
      </c>
      <c r="E19" s="60" t="n">
        <v>404</v>
      </c>
      <c r="F19" s="63" t="s">
        <v>509</v>
      </c>
      <c r="G19" s="63" t="s">
        <v>509</v>
      </c>
      <c r="H19" s="64" t="n">
        <v>0.7</v>
      </c>
      <c r="I19" s="64" t="n">
        <v>0.7</v>
      </c>
      <c r="J19" s="64" t="n">
        <v>0.7</v>
      </c>
    </row>
    <row r="20" customFormat="false" ht="13.8" hidden="false" customHeight="false" outlineLevel="0" collapsed="false">
      <c r="A20" s="60" t="s">
        <v>87</v>
      </c>
      <c r="B20" s="63" t="s">
        <v>94</v>
      </c>
      <c r="C20" s="62" t="s">
        <v>542</v>
      </c>
      <c r="D20" s="60" t="n">
        <v>302</v>
      </c>
      <c r="E20" s="60" t="n">
        <v>303</v>
      </c>
      <c r="F20" s="63" t="s">
        <v>509</v>
      </c>
      <c r="G20" s="63" t="s">
        <v>509</v>
      </c>
      <c r="H20" s="64" t="n">
        <v>0.7</v>
      </c>
      <c r="I20" s="64" t="n">
        <v>0.7</v>
      </c>
      <c r="J20" s="64" t="n">
        <v>0.7</v>
      </c>
    </row>
    <row r="21" customFormat="false" ht="13.8" hidden="false" customHeight="false" outlineLevel="0" collapsed="false">
      <c r="A21" s="60" t="s">
        <v>87</v>
      </c>
      <c r="B21" s="63" t="s">
        <v>95</v>
      </c>
      <c r="C21" s="62" t="s">
        <v>542</v>
      </c>
      <c r="D21" s="60" t="n">
        <v>303</v>
      </c>
      <c r="E21" s="60" t="n">
        <v>304</v>
      </c>
      <c r="F21" s="63" t="s">
        <v>509</v>
      </c>
      <c r="G21" s="63" t="s">
        <v>509</v>
      </c>
      <c r="H21" s="64" t="n">
        <v>0.7</v>
      </c>
      <c r="I21" s="64" t="n">
        <v>0.7</v>
      </c>
      <c r="J21" s="64" t="n">
        <v>0.7</v>
      </c>
    </row>
    <row r="22" customFormat="false" ht="13.8" hidden="false" customHeight="false" outlineLevel="0" collapsed="false">
      <c r="A22" s="60" t="s">
        <v>87</v>
      </c>
      <c r="B22" s="63" t="s">
        <v>96</v>
      </c>
      <c r="C22" s="62" t="s">
        <v>555</v>
      </c>
      <c r="D22" s="60" t="n">
        <v>300</v>
      </c>
      <c r="E22" s="60" t="n">
        <v>301</v>
      </c>
      <c r="F22" s="63" t="s">
        <v>509</v>
      </c>
      <c r="G22" s="63" t="s">
        <v>509</v>
      </c>
      <c r="H22" s="64" t="n">
        <v>0.7</v>
      </c>
      <c r="I22" s="64" t="n">
        <v>0.7</v>
      </c>
      <c r="J22" s="64" t="n">
        <v>0.7</v>
      </c>
    </row>
    <row r="23" customFormat="false" ht="13.8" hidden="false" customHeight="false" outlineLevel="0" collapsed="false">
      <c r="A23" s="60" t="s">
        <v>87</v>
      </c>
      <c r="B23" s="63" t="s">
        <v>97</v>
      </c>
      <c r="C23" s="62" t="s">
        <v>555</v>
      </c>
      <c r="D23" s="60" t="n">
        <v>305</v>
      </c>
      <c r="E23" s="60" t="n">
        <v>306</v>
      </c>
      <c r="F23" s="63" t="s">
        <v>509</v>
      </c>
      <c r="G23" s="63" t="s">
        <v>509</v>
      </c>
      <c r="H23" s="64" t="n">
        <v>0.7</v>
      </c>
      <c r="I23" s="64" t="n">
        <v>0.7</v>
      </c>
      <c r="J23" s="64" t="n">
        <v>0.7</v>
      </c>
    </row>
    <row r="24" customFormat="false" ht="13.8" hidden="false" customHeight="false" outlineLevel="0" collapsed="false">
      <c r="A24" s="60" t="s">
        <v>87</v>
      </c>
      <c r="B24" s="63" t="s">
        <v>98</v>
      </c>
      <c r="C24" s="62" t="s">
        <v>555</v>
      </c>
      <c r="D24" s="60" t="n">
        <v>310</v>
      </c>
      <c r="E24" s="60" t="n">
        <v>311</v>
      </c>
      <c r="F24" s="63" t="s">
        <v>509</v>
      </c>
      <c r="G24" s="63" t="s">
        <v>509</v>
      </c>
      <c r="H24" s="64" t="n">
        <v>0.7</v>
      </c>
      <c r="I24" s="64" t="n">
        <v>0.7</v>
      </c>
      <c r="J24" s="64" t="n">
        <v>0.7</v>
      </c>
    </row>
    <row r="25" customFormat="false" ht="13.8" hidden="false" customHeight="false" outlineLevel="0" collapsed="false">
      <c r="A25" s="60" t="s">
        <v>87</v>
      </c>
      <c r="B25" s="63" t="s">
        <v>99</v>
      </c>
      <c r="C25" s="62" t="s">
        <v>555</v>
      </c>
      <c r="D25" s="60" t="n">
        <v>312</v>
      </c>
      <c r="E25" s="60" t="n">
        <v>313</v>
      </c>
      <c r="F25" s="63" t="s">
        <v>509</v>
      </c>
      <c r="G25" s="63" t="s">
        <v>509</v>
      </c>
      <c r="H25" s="64" t="n">
        <v>0.7</v>
      </c>
      <c r="I25" s="64" t="n">
        <v>0.7</v>
      </c>
      <c r="J25" s="64" t="n">
        <v>0.7</v>
      </c>
    </row>
    <row r="26" customFormat="false" ht="13.8" hidden="false" customHeight="false" outlineLevel="0" collapsed="false">
      <c r="A26" s="60" t="s">
        <v>87</v>
      </c>
      <c r="B26" s="63" t="s">
        <v>100</v>
      </c>
      <c r="C26" s="62" t="s">
        <v>555</v>
      </c>
      <c r="D26" s="60" t="n">
        <v>314</v>
      </c>
      <c r="E26" s="60" t="n">
        <v>315</v>
      </c>
      <c r="F26" s="63" t="s">
        <v>509</v>
      </c>
      <c r="G26" s="63" t="s">
        <v>509</v>
      </c>
      <c r="H26" s="64" t="n">
        <v>0.7</v>
      </c>
      <c r="I26" s="64" t="n">
        <v>0.7</v>
      </c>
      <c r="J26" s="64" t="n">
        <v>0.7</v>
      </c>
    </row>
    <row r="27" customFormat="false" ht="13.8" hidden="false" customHeight="false" outlineLevel="0" collapsed="false">
      <c r="A27" s="60" t="s">
        <v>87</v>
      </c>
      <c r="B27" s="63" t="s">
        <v>101</v>
      </c>
      <c r="C27" s="62" t="s">
        <v>555</v>
      </c>
      <c r="D27" s="60" t="n">
        <v>318</v>
      </c>
      <c r="E27" s="60" t="n">
        <v>319</v>
      </c>
      <c r="F27" s="63" t="s">
        <v>509</v>
      </c>
      <c r="G27" s="63" t="s">
        <v>509</v>
      </c>
      <c r="H27" s="64" t="n">
        <v>0.7</v>
      </c>
      <c r="I27" s="64" t="n">
        <v>0.7</v>
      </c>
      <c r="J27" s="64" t="n">
        <v>0.7</v>
      </c>
    </row>
    <row r="28" customFormat="false" ht="13.8" hidden="false" customHeight="false" outlineLevel="0" collapsed="false">
      <c r="A28" s="60" t="s">
        <v>116</v>
      </c>
      <c r="B28" s="70" t="s">
        <v>221</v>
      </c>
      <c r="C28" s="62" t="s">
        <v>559</v>
      </c>
      <c r="D28" s="60" t="n">
        <v>600</v>
      </c>
      <c r="E28" s="60" t="n">
        <v>602</v>
      </c>
      <c r="F28" s="63" t="s">
        <v>509</v>
      </c>
      <c r="G28" s="63" t="s">
        <v>509</v>
      </c>
      <c r="H28" s="64" t="n">
        <v>0.7</v>
      </c>
      <c r="I28" s="64" t="n">
        <v>0.7</v>
      </c>
      <c r="J28" s="64" t="n">
        <v>0.7</v>
      </c>
    </row>
    <row r="29" customFormat="false" ht="13.8" hidden="false" customHeight="false" outlineLevel="0" collapsed="false">
      <c r="A29" s="60" t="s">
        <v>116</v>
      </c>
      <c r="B29" s="70" t="s">
        <v>222</v>
      </c>
      <c r="C29" s="62" t="s">
        <v>559</v>
      </c>
      <c r="D29" s="60" t="n">
        <v>600</v>
      </c>
      <c r="E29" s="60" t="n">
        <v>604</v>
      </c>
      <c r="F29" s="63" t="s">
        <v>509</v>
      </c>
      <c r="G29" s="63" t="s">
        <v>509</v>
      </c>
      <c r="H29" s="64" t="n">
        <v>0.7</v>
      </c>
      <c r="I29" s="64" t="n">
        <v>0.7</v>
      </c>
      <c r="J29" s="64" t="n">
        <v>0.7</v>
      </c>
    </row>
    <row r="30" customFormat="false" ht="13.8" hidden="false" customHeight="false" outlineLevel="0" collapsed="false">
      <c r="A30" s="60" t="s">
        <v>116</v>
      </c>
      <c r="B30" s="70" t="s">
        <v>223</v>
      </c>
      <c r="C30" s="62" t="s">
        <v>559</v>
      </c>
      <c r="D30" s="60" t="n">
        <v>601</v>
      </c>
      <c r="E30" s="60" t="n">
        <v>603</v>
      </c>
      <c r="F30" s="63" t="s">
        <v>509</v>
      </c>
      <c r="G30" s="63" t="s">
        <v>509</v>
      </c>
      <c r="H30" s="64" t="n">
        <v>0.7</v>
      </c>
      <c r="I30" s="64" t="n">
        <v>0.7</v>
      </c>
      <c r="J30" s="64" t="n">
        <v>0.7</v>
      </c>
    </row>
    <row r="31" customFormat="false" ht="13.8" hidden="false" customHeight="false" outlineLevel="0" collapsed="false">
      <c r="A31" s="60" t="s">
        <v>116</v>
      </c>
      <c r="B31" s="70" t="s">
        <v>224</v>
      </c>
      <c r="C31" s="62" t="s">
        <v>559</v>
      </c>
      <c r="D31" s="60" t="n">
        <v>601</v>
      </c>
      <c r="E31" s="60" t="n">
        <v>605</v>
      </c>
      <c r="F31" s="63" t="s">
        <v>509</v>
      </c>
      <c r="G31" s="63" t="s">
        <v>509</v>
      </c>
      <c r="H31" s="64" t="n">
        <v>0.7</v>
      </c>
      <c r="I31" s="64" t="n">
        <v>0.7</v>
      </c>
      <c r="J31" s="64" t="n">
        <v>0.7</v>
      </c>
    </row>
    <row r="32" customFormat="false" ht="13.8" hidden="false" customHeight="false" outlineLevel="0" collapsed="false">
      <c r="A32" s="60" t="s">
        <v>116</v>
      </c>
      <c r="B32" s="70" t="s">
        <v>225</v>
      </c>
      <c r="C32" s="62" t="s">
        <v>559</v>
      </c>
      <c r="D32" s="60" t="n">
        <v>606</v>
      </c>
      <c r="E32" s="60" t="n">
        <v>607</v>
      </c>
      <c r="F32" s="63" t="s">
        <v>509</v>
      </c>
      <c r="G32" s="63" t="s">
        <v>509</v>
      </c>
      <c r="H32" s="64" t="n">
        <v>0.7</v>
      </c>
      <c r="I32" s="64" t="n">
        <v>0.7</v>
      </c>
      <c r="J32" s="64" t="n">
        <v>0.7</v>
      </c>
    </row>
    <row r="33" customFormat="false" ht="13.8" hidden="false" customHeight="false" outlineLevel="0" collapsed="false">
      <c r="A33" s="60" t="s">
        <v>116</v>
      </c>
      <c r="B33" s="70" t="s">
        <v>226</v>
      </c>
      <c r="C33" s="62" t="s">
        <v>559</v>
      </c>
      <c r="D33" s="60" t="n">
        <v>606</v>
      </c>
      <c r="E33" s="60" t="n">
        <v>608</v>
      </c>
      <c r="F33" s="63" t="s">
        <v>509</v>
      </c>
      <c r="G33" s="63" t="s">
        <v>509</v>
      </c>
      <c r="H33" s="64" t="n">
        <v>0.7</v>
      </c>
      <c r="I33" s="64" t="n">
        <v>0.7</v>
      </c>
      <c r="J33" s="64" t="n">
        <v>0.7</v>
      </c>
    </row>
    <row r="34" customFormat="false" ht="13.8" hidden="false" customHeight="false" outlineLevel="0" collapsed="false">
      <c r="A34" s="60" t="s">
        <v>116</v>
      </c>
      <c r="B34" s="70" t="s">
        <v>227</v>
      </c>
      <c r="C34" s="62" t="s">
        <v>559</v>
      </c>
      <c r="D34" s="60" t="n">
        <v>609</v>
      </c>
      <c r="E34" s="60" t="n">
        <v>610</v>
      </c>
      <c r="F34" s="63" t="s">
        <v>509</v>
      </c>
      <c r="G34" s="63" t="s">
        <v>509</v>
      </c>
      <c r="H34" s="64" t="n">
        <v>0.7</v>
      </c>
      <c r="I34" s="64" t="n">
        <v>0.7</v>
      </c>
      <c r="J34" s="64" t="n">
        <v>0.7</v>
      </c>
    </row>
    <row r="35" customFormat="false" ht="13.8" hidden="false" customHeight="false" outlineLevel="0" collapsed="false">
      <c r="A35" s="60" t="s">
        <v>116</v>
      </c>
      <c r="B35" s="70" t="s">
        <v>228</v>
      </c>
      <c r="C35" s="62" t="s">
        <v>559</v>
      </c>
      <c r="D35" s="60" t="n">
        <v>609</v>
      </c>
      <c r="E35" s="60" t="n">
        <v>611</v>
      </c>
      <c r="F35" s="63" t="s">
        <v>509</v>
      </c>
      <c r="G35" s="63" t="s">
        <v>509</v>
      </c>
      <c r="H35" s="64" t="n">
        <v>0.7</v>
      </c>
      <c r="I35" s="64" t="n">
        <v>0.7</v>
      </c>
      <c r="J35" s="64" t="n">
        <v>0.7</v>
      </c>
    </row>
    <row r="36" customFormat="false" ht="13.8" hidden="false" customHeight="false" outlineLevel="0" collapsed="false">
      <c r="A36" s="60" t="s">
        <v>116</v>
      </c>
      <c r="B36" s="70" t="s">
        <v>229</v>
      </c>
      <c r="C36" s="62" t="s">
        <v>559</v>
      </c>
      <c r="D36" s="60" t="n">
        <v>612</v>
      </c>
      <c r="E36" s="60" t="n">
        <v>613</v>
      </c>
      <c r="F36" s="63" t="s">
        <v>509</v>
      </c>
      <c r="G36" s="63" t="s">
        <v>509</v>
      </c>
      <c r="H36" s="64" t="n">
        <v>0.7</v>
      </c>
      <c r="I36" s="64" t="n">
        <v>0.7</v>
      </c>
      <c r="J36" s="64" t="n">
        <v>0.7</v>
      </c>
    </row>
    <row r="37" customFormat="false" ht="13.8" hidden="false" customHeight="false" outlineLevel="0" collapsed="false">
      <c r="A37" s="60" t="s">
        <v>116</v>
      </c>
      <c r="B37" s="70" t="s">
        <v>230</v>
      </c>
      <c r="C37" s="62" t="s">
        <v>559</v>
      </c>
      <c r="D37" s="60" t="n">
        <v>627</v>
      </c>
      <c r="E37" s="60" t="n">
        <v>626</v>
      </c>
      <c r="F37" s="63" t="s">
        <v>509</v>
      </c>
      <c r="G37" s="63" t="s">
        <v>509</v>
      </c>
      <c r="H37" s="64" t="n">
        <v>0.7</v>
      </c>
      <c r="I37" s="64" t="n">
        <v>0.7</v>
      </c>
      <c r="J37" s="64" t="n">
        <v>0.7</v>
      </c>
    </row>
    <row r="38" customFormat="false" ht="13.8" hidden="false" customHeight="false" outlineLevel="0" collapsed="false">
      <c r="A38" s="60" t="s">
        <v>116</v>
      </c>
      <c r="B38" s="62" t="s">
        <v>231</v>
      </c>
      <c r="C38" s="62" t="s">
        <v>555</v>
      </c>
      <c r="D38" s="71" t="n">
        <v>617</v>
      </c>
      <c r="E38" s="71" t="n">
        <v>618</v>
      </c>
      <c r="F38" s="62" t="s">
        <v>509</v>
      </c>
      <c r="G38" s="62" t="s">
        <v>509</v>
      </c>
      <c r="H38" s="72" t="n">
        <v>0.8</v>
      </c>
      <c r="I38" s="72" t="n">
        <v>0.8</v>
      </c>
      <c r="J38" s="72" t="n">
        <v>0.8</v>
      </c>
    </row>
    <row r="39" customFormat="false" ht="13.8" hidden="false" customHeight="false" outlineLevel="0" collapsed="false">
      <c r="A39" s="60" t="s">
        <v>116</v>
      </c>
      <c r="B39" s="63" t="s">
        <v>232</v>
      </c>
      <c r="C39" s="62" t="s">
        <v>555</v>
      </c>
      <c r="D39" s="60" t="n">
        <v>606</v>
      </c>
      <c r="E39" s="60" t="n">
        <v>618</v>
      </c>
      <c r="F39" s="63" t="s">
        <v>509</v>
      </c>
      <c r="G39" s="63" t="s">
        <v>509</v>
      </c>
      <c r="H39" s="64" t="n">
        <v>0.7</v>
      </c>
      <c r="I39" s="64" t="n">
        <v>0.7</v>
      </c>
      <c r="J39" s="64" t="n">
        <v>0.7</v>
      </c>
    </row>
    <row r="40" customFormat="false" ht="13.8" hidden="false" customHeight="false" outlineLevel="0" collapsed="false">
      <c r="A40" s="60" t="s">
        <v>116</v>
      </c>
      <c r="B40" s="63" t="s">
        <v>233</v>
      </c>
      <c r="C40" s="62" t="s">
        <v>555</v>
      </c>
      <c r="D40" s="60" t="n">
        <v>607</v>
      </c>
      <c r="E40" s="60" t="n">
        <v>609</v>
      </c>
      <c r="F40" s="63" t="s">
        <v>509</v>
      </c>
      <c r="G40" s="63" t="s">
        <v>509</v>
      </c>
      <c r="H40" s="64" t="n">
        <v>0.7</v>
      </c>
      <c r="I40" s="64" t="n">
        <v>0.7</v>
      </c>
      <c r="J40" s="64" t="n">
        <v>0.7</v>
      </c>
    </row>
    <row r="41" customFormat="false" ht="13.8" hidden="false" customHeight="false" outlineLevel="0" collapsed="false">
      <c r="A41" s="60" t="s">
        <v>116</v>
      </c>
      <c r="B41" s="63" t="s">
        <v>234</v>
      </c>
      <c r="C41" s="62" t="s">
        <v>555</v>
      </c>
      <c r="D41" s="60" t="n">
        <v>608</v>
      </c>
      <c r="E41" s="60" t="n">
        <v>610</v>
      </c>
      <c r="F41" s="63" t="s">
        <v>509</v>
      </c>
      <c r="G41" s="63" t="s">
        <v>509</v>
      </c>
      <c r="H41" s="64" t="n">
        <v>0.7</v>
      </c>
      <c r="I41" s="64" t="n">
        <v>0.7</v>
      </c>
      <c r="J41" s="64" t="n">
        <v>0.7</v>
      </c>
    </row>
    <row r="42" customFormat="false" ht="13.8" hidden="false" customHeight="false" outlineLevel="0" collapsed="false">
      <c r="A42" s="60" t="s">
        <v>116</v>
      </c>
      <c r="B42" s="63" t="s">
        <v>235</v>
      </c>
      <c r="C42" s="62" t="s">
        <v>555</v>
      </c>
      <c r="D42" s="60" t="n">
        <v>612</v>
      </c>
      <c r="E42" s="60" t="n">
        <v>611</v>
      </c>
      <c r="F42" s="63" t="s">
        <v>509</v>
      </c>
      <c r="G42" s="63" t="s">
        <v>509</v>
      </c>
      <c r="H42" s="64" t="n">
        <v>0.7</v>
      </c>
      <c r="I42" s="64" t="n">
        <v>0.7</v>
      </c>
      <c r="J42" s="64" t="n">
        <v>0.7</v>
      </c>
    </row>
    <row r="43" customFormat="false" ht="13.8" hidden="false" customHeight="false" outlineLevel="0" collapsed="false">
      <c r="A43" s="60" t="s">
        <v>116</v>
      </c>
      <c r="B43" s="63" t="s">
        <v>236</v>
      </c>
      <c r="C43" s="62" t="s">
        <v>555</v>
      </c>
      <c r="D43" s="60" t="n">
        <v>613</v>
      </c>
      <c r="E43" s="60" t="n">
        <v>606</v>
      </c>
      <c r="F43" s="63" t="s">
        <v>509</v>
      </c>
      <c r="G43" s="63" t="s">
        <v>509</v>
      </c>
      <c r="H43" s="64" t="n">
        <v>0.7</v>
      </c>
      <c r="I43" s="64" t="n">
        <v>0.7</v>
      </c>
      <c r="J43" s="64" t="n">
        <v>0.7</v>
      </c>
    </row>
    <row r="44" customFormat="false" ht="13.8" hidden="false" customHeight="false" outlineLevel="0" collapsed="false">
      <c r="A44" s="60" t="s">
        <v>116</v>
      </c>
      <c r="B44" s="63" t="s">
        <v>237</v>
      </c>
      <c r="C44" s="62" t="s">
        <v>555</v>
      </c>
      <c r="D44" s="60" t="n">
        <v>626</v>
      </c>
      <c r="E44" s="60" t="n">
        <v>607</v>
      </c>
      <c r="F44" s="63" t="s">
        <v>509</v>
      </c>
      <c r="G44" s="63" t="s">
        <v>509</v>
      </c>
      <c r="H44" s="64" t="n">
        <v>0.7</v>
      </c>
      <c r="I44" s="64" t="n">
        <v>0.7</v>
      </c>
      <c r="J44" s="64" t="n">
        <v>0.7</v>
      </c>
    </row>
    <row r="45" customFormat="false" ht="13.8" hidden="false" customHeight="false" outlineLevel="0" collapsed="false">
      <c r="A45" s="60" t="s">
        <v>116</v>
      </c>
      <c r="B45" s="63" t="s">
        <v>238</v>
      </c>
      <c r="C45" s="62" t="s">
        <v>555</v>
      </c>
      <c r="D45" s="60" t="n">
        <v>601</v>
      </c>
      <c r="E45" s="73" t="n">
        <v>600</v>
      </c>
      <c r="F45" s="63" t="s">
        <v>509</v>
      </c>
      <c r="G45" s="63" t="s">
        <v>509</v>
      </c>
      <c r="H45" s="64" t="n">
        <v>0.7</v>
      </c>
      <c r="I45" s="64" t="n">
        <v>0.7</v>
      </c>
      <c r="J45" s="64" t="n">
        <v>0.7</v>
      </c>
    </row>
    <row r="46" customFormat="false" ht="13.8" hidden="false" customHeight="false" outlineLevel="0" collapsed="false">
      <c r="A46" s="60" t="s">
        <v>245</v>
      </c>
      <c r="B46" s="63" t="s">
        <v>289</v>
      </c>
      <c r="C46" s="63" t="s">
        <v>542</v>
      </c>
      <c r="D46" s="60" t="n">
        <v>700</v>
      </c>
      <c r="E46" s="60" t="n">
        <v>701</v>
      </c>
      <c r="F46" s="63" t="s">
        <v>509</v>
      </c>
      <c r="G46" s="63" t="s">
        <v>509</v>
      </c>
      <c r="H46" s="74" t="n">
        <v>0.8</v>
      </c>
      <c r="I46" s="64" t="n">
        <v>0.75</v>
      </c>
      <c r="J46" s="64" t="n">
        <v>0.75</v>
      </c>
    </row>
    <row r="47" customFormat="false" ht="13.8" hidden="false" customHeight="false" outlineLevel="0" collapsed="false">
      <c r="A47" s="60" t="s">
        <v>245</v>
      </c>
      <c r="B47" s="63" t="s">
        <v>290</v>
      </c>
      <c r="C47" s="63" t="s">
        <v>542</v>
      </c>
      <c r="D47" s="60" t="n">
        <v>701</v>
      </c>
      <c r="E47" s="60" t="n">
        <v>702</v>
      </c>
      <c r="F47" s="63" t="s">
        <v>509</v>
      </c>
      <c r="G47" s="63" t="s">
        <v>509</v>
      </c>
      <c r="H47" s="74" t="n">
        <v>0.8</v>
      </c>
      <c r="I47" s="64" t="n">
        <v>0.75</v>
      </c>
      <c r="J47" s="64" t="n">
        <v>0.75</v>
      </c>
    </row>
    <row r="48" customFormat="false" ht="13.8" hidden="false" customHeight="false" outlineLevel="0" collapsed="false">
      <c r="A48" s="60" t="s">
        <v>245</v>
      </c>
      <c r="B48" s="63" t="s">
        <v>291</v>
      </c>
      <c r="C48" s="63" t="s">
        <v>542</v>
      </c>
      <c r="D48" s="60" t="n">
        <v>700</v>
      </c>
      <c r="E48" s="60" t="n">
        <v>702</v>
      </c>
      <c r="F48" s="63" t="s">
        <v>509</v>
      </c>
      <c r="G48" s="63" t="s">
        <v>509</v>
      </c>
      <c r="H48" s="74" t="n">
        <v>0.8</v>
      </c>
      <c r="I48" s="64" t="n">
        <v>0.75</v>
      </c>
      <c r="J48" s="64" t="n">
        <v>0.75</v>
      </c>
    </row>
    <row r="49" customFormat="false" ht="13.8" hidden="false" customHeight="false" outlineLevel="0" collapsed="false">
      <c r="A49" s="60" t="s">
        <v>245</v>
      </c>
      <c r="B49" s="63" t="s">
        <v>292</v>
      </c>
      <c r="C49" s="63" t="s">
        <v>542</v>
      </c>
      <c r="D49" s="60" t="n">
        <v>709</v>
      </c>
      <c r="E49" s="60" t="n">
        <v>710</v>
      </c>
      <c r="F49" s="63" t="s">
        <v>509</v>
      </c>
      <c r="G49" s="63" t="s">
        <v>509</v>
      </c>
      <c r="H49" s="74" t="n">
        <v>0.8</v>
      </c>
      <c r="I49" s="64" t="n">
        <v>0.75</v>
      </c>
      <c r="J49" s="64" t="n">
        <v>0.75</v>
      </c>
    </row>
    <row r="50" customFormat="false" ht="13.8" hidden="false" customHeight="false" outlineLevel="0" collapsed="false">
      <c r="A50" s="60" t="s">
        <v>245</v>
      </c>
      <c r="B50" s="63" t="s">
        <v>293</v>
      </c>
      <c r="C50" s="63" t="s">
        <v>559</v>
      </c>
      <c r="D50" s="60" t="n">
        <v>700</v>
      </c>
      <c r="E50" s="60" t="n">
        <v>701</v>
      </c>
      <c r="F50" s="63" t="s">
        <v>509</v>
      </c>
      <c r="G50" s="63" t="s">
        <v>509</v>
      </c>
      <c r="H50" s="74" t="n">
        <v>0.8</v>
      </c>
      <c r="I50" s="64" t="n">
        <v>0.75</v>
      </c>
      <c r="J50" s="64" t="n">
        <v>0.75</v>
      </c>
    </row>
    <row r="51" customFormat="false" ht="13.8" hidden="false" customHeight="false" outlineLevel="0" collapsed="false">
      <c r="A51" s="60" t="s">
        <v>245</v>
      </c>
      <c r="B51" s="63" t="s">
        <v>294</v>
      </c>
      <c r="C51" s="63" t="s">
        <v>559</v>
      </c>
      <c r="D51" s="60" t="n">
        <v>701</v>
      </c>
      <c r="E51" s="60" t="n">
        <v>702</v>
      </c>
      <c r="F51" s="63" t="s">
        <v>509</v>
      </c>
      <c r="G51" s="63" t="s">
        <v>509</v>
      </c>
      <c r="H51" s="74" t="n">
        <v>0.8</v>
      </c>
      <c r="I51" s="64" t="n">
        <v>0.75</v>
      </c>
      <c r="J51" s="64" t="n">
        <v>0.75</v>
      </c>
    </row>
    <row r="52" customFormat="false" ht="13.8" hidden="false" customHeight="false" outlineLevel="0" collapsed="false">
      <c r="A52" s="60" t="s">
        <v>245</v>
      </c>
      <c r="B52" s="63" t="s">
        <v>295</v>
      </c>
      <c r="C52" s="63" t="s">
        <v>559</v>
      </c>
      <c r="D52" s="60" t="n">
        <v>700</v>
      </c>
      <c r="E52" s="60" t="n">
        <v>702</v>
      </c>
      <c r="F52" s="63" t="s">
        <v>509</v>
      </c>
      <c r="G52" s="63" t="s">
        <v>509</v>
      </c>
      <c r="H52" s="74" t="n">
        <v>0.8</v>
      </c>
      <c r="I52" s="64" t="n">
        <v>0.75</v>
      </c>
      <c r="J52" s="64" t="n">
        <v>0.75</v>
      </c>
    </row>
    <row r="53" customFormat="false" ht="13.8" hidden="false" customHeight="false" outlineLevel="0" collapsed="false">
      <c r="A53" s="60" t="s">
        <v>245</v>
      </c>
      <c r="B53" s="63" t="s">
        <v>296</v>
      </c>
      <c r="C53" s="63" t="s">
        <v>559</v>
      </c>
      <c r="D53" s="60" t="n">
        <v>701</v>
      </c>
      <c r="E53" s="60" t="n">
        <v>700</v>
      </c>
      <c r="F53" s="63" t="s">
        <v>509</v>
      </c>
      <c r="G53" s="63" t="s">
        <v>509</v>
      </c>
      <c r="H53" s="74" t="n">
        <v>0.8</v>
      </c>
      <c r="I53" s="64" t="n">
        <v>0.75</v>
      </c>
      <c r="J53" s="64" t="n">
        <v>0.75</v>
      </c>
    </row>
    <row r="54" customFormat="false" ht="13.8" hidden="false" customHeight="false" outlineLevel="0" collapsed="false">
      <c r="A54" s="60" t="s">
        <v>245</v>
      </c>
      <c r="B54" s="63" t="s">
        <v>297</v>
      </c>
      <c r="C54" s="63" t="s">
        <v>559</v>
      </c>
      <c r="D54" s="60" t="n">
        <v>702</v>
      </c>
      <c r="E54" s="60" t="n">
        <v>701</v>
      </c>
      <c r="F54" s="63" t="s">
        <v>509</v>
      </c>
      <c r="G54" s="63" t="s">
        <v>509</v>
      </c>
      <c r="H54" s="74" t="n">
        <v>0.8</v>
      </c>
      <c r="I54" s="64" t="n">
        <v>0.75</v>
      </c>
      <c r="J54" s="64" t="n">
        <v>0.75</v>
      </c>
    </row>
    <row r="55" customFormat="false" ht="13.8" hidden="false" customHeight="false" outlineLevel="0" collapsed="false">
      <c r="A55" s="60" t="s">
        <v>245</v>
      </c>
      <c r="B55" s="63" t="s">
        <v>298</v>
      </c>
      <c r="C55" s="63" t="s">
        <v>559</v>
      </c>
      <c r="D55" s="60" t="n">
        <v>702</v>
      </c>
      <c r="E55" s="60" t="n">
        <v>700</v>
      </c>
      <c r="F55" s="63" t="s">
        <v>509</v>
      </c>
      <c r="G55" s="63" t="s">
        <v>509</v>
      </c>
      <c r="H55" s="74" t="n">
        <v>0.8</v>
      </c>
      <c r="I55" s="64" t="n">
        <v>0.75</v>
      </c>
      <c r="J55" s="64" t="n">
        <v>0.75</v>
      </c>
    </row>
    <row r="56" customFormat="false" ht="13.8" hidden="false" customHeight="false" outlineLevel="0" collapsed="false">
      <c r="A56" s="60" t="s">
        <v>245</v>
      </c>
      <c r="B56" s="63" t="s">
        <v>299</v>
      </c>
      <c r="C56" s="63" t="s">
        <v>559</v>
      </c>
      <c r="D56" s="60" t="n">
        <v>709</v>
      </c>
      <c r="E56" s="60" t="n">
        <v>710</v>
      </c>
      <c r="F56" s="63" t="s">
        <v>509</v>
      </c>
      <c r="G56" s="63" t="s">
        <v>509</v>
      </c>
      <c r="H56" s="74" t="n">
        <v>0.8</v>
      </c>
      <c r="I56" s="64" t="n">
        <v>0.75</v>
      </c>
      <c r="J56" s="64" t="n">
        <v>0.75</v>
      </c>
    </row>
    <row r="57" customFormat="false" ht="13.8" hidden="false" customHeight="false" outlineLevel="0" collapsed="false">
      <c r="A57" s="60" t="s">
        <v>245</v>
      </c>
      <c r="B57" s="63" t="s">
        <v>300</v>
      </c>
      <c r="C57" s="63" t="s">
        <v>559</v>
      </c>
      <c r="D57" s="60" t="n">
        <v>710</v>
      </c>
      <c r="E57" s="60" t="n">
        <v>709</v>
      </c>
      <c r="F57" s="63" t="s">
        <v>509</v>
      </c>
      <c r="G57" s="63" t="s">
        <v>509</v>
      </c>
      <c r="H57" s="74" t="n">
        <v>0.8</v>
      </c>
      <c r="I57" s="64" t="n">
        <v>0.75</v>
      </c>
      <c r="J57" s="64" t="n">
        <v>0.75</v>
      </c>
    </row>
    <row r="58" customFormat="false" ht="13.8" hidden="false" customHeight="false" outlineLevel="0" collapsed="false">
      <c r="A58" s="60" t="s">
        <v>245</v>
      </c>
      <c r="B58" s="63" t="s">
        <v>301</v>
      </c>
      <c r="C58" s="63" t="s">
        <v>555</v>
      </c>
      <c r="D58" s="60" t="n">
        <v>700</v>
      </c>
      <c r="E58" s="60" t="n">
        <v>709</v>
      </c>
      <c r="F58" s="63" t="s">
        <v>509</v>
      </c>
      <c r="G58" s="63" t="s">
        <v>509</v>
      </c>
      <c r="H58" s="74" t="n">
        <v>0.8</v>
      </c>
      <c r="I58" s="64" t="n">
        <v>0.75</v>
      </c>
      <c r="J58" s="64" t="n">
        <v>0.75</v>
      </c>
    </row>
    <row r="59" customFormat="false" ht="13.8" hidden="false" customHeight="false" outlineLevel="0" collapsed="false">
      <c r="A59" s="60" t="s">
        <v>245</v>
      </c>
      <c r="B59" s="63" t="s">
        <v>302</v>
      </c>
      <c r="C59" s="63" t="s">
        <v>555</v>
      </c>
      <c r="D59" s="60" t="n">
        <v>701</v>
      </c>
      <c r="E59" s="60" t="n">
        <v>709</v>
      </c>
      <c r="F59" s="63" t="s">
        <v>509</v>
      </c>
      <c r="G59" s="63" t="s">
        <v>509</v>
      </c>
      <c r="H59" s="74" t="n">
        <v>0.8</v>
      </c>
      <c r="I59" s="64" t="n">
        <v>0.75</v>
      </c>
      <c r="J59" s="64" t="n">
        <v>0.75</v>
      </c>
    </row>
    <row r="60" customFormat="false" ht="13.8" hidden="false" customHeight="false" outlineLevel="0" collapsed="false">
      <c r="A60" s="60" t="s">
        <v>245</v>
      </c>
      <c r="B60" s="63" t="s">
        <v>303</v>
      </c>
      <c r="C60" s="63" t="s">
        <v>555</v>
      </c>
      <c r="D60" s="60" t="n">
        <v>702</v>
      </c>
      <c r="E60" s="60" t="n">
        <v>709</v>
      </c>
      <c r="F60" s="63" t="s">
        <v>509</v>
      </c>
      <c r="G60" s="63" t="s">
        <v>509</v>
      </c>
      <c r="H60" s="74" t="n">
        <v>0.8</v>
      </c>
      <c r="I60" s="64" t="n">
        <v>0.75</v>
      </c>
      <c r="J60" s="64" t="n">
        <v>0.75</v>
      </c>
    </row>
    <row r="61" customFormat="false" ht="13.8" hidden="false" customHeight="false" outlineLevel="0" collapsed="false">
      <c r="A61" s="60" t="s">
        <v>245</v>
      </c>
      <c r="B61" s="63" t="s">
        <v>304</v>
      </c>
      <c r="C61" s="63" t="s">
        <v>555</v>
      </c>
      <c r="D61" s="60" t="n">
        <v>700</v>
      </c>
      <c r="E61" s="60" t="n">
        <v>710</v>
      </c>
      <c r="F61" s="63" t="s">
        <v>509</v>
      </c>
      <c r="G61" s="63" t="s">
        <v>509</v>
      </c>
      <c r="H61" s="74" t="n">
        <v>0.8</v>
      </c>
      <c r="I61" s="64" t="n">
        <v>0.75</v>
      </c>
      <c r="J61" s="64" t="n">
        <v>0.75</v>
      </c>
    </row>
    <row r="62" customFormat="false" ht="13.8" hidden="false" customHeight="false" outlineLevel="0" collapsed="false">
      <c r="A62" s="60" t="s">
        <v>245</v>
      </c>
      <c r="B62" s="63" t="s">
        <v>305</v>
      </c>
      <c r="C62" s="63" t="s">
        <v>555</v>
      </c>
      <c r="D62" s="60" t="n">
        <v>701</v>
      </c>
      <c r="E62" s="60" t="n">
        <v>710</v>
      </c>
      <c r="F62" s="63" t="s">
        <v>509</v>
      </c>
      <c r="G62" s="63" t="s">
        <v>509</v>
      </c>
      <c r="H62" s="74" t="n">
        <v>0.8</v>
      </c>
      <c r="I62" s="64" t="n">
        <v>0.75</v>
      </c>
      <c r="J62" s="64" t="n">
        <v>0.75</v>
      </c>
    </row>
    <row r="63" customFormat="false" ht="13.8" hidden="false" customHeight="false" outlineLevel="0" collapsed="false">
      <c r="A63" s="60" t="s">
        <v>245</v>
      </c>
      <c r="B63" s="63" t="s">
        <v>306</v>
      </c>
      <c r="C63" s="63" t="s">
        <v>555</v>
      </c>
      <c r="D63" s="60" t="n">
        <v>702</v>
      </c>
      <c r="E63" s="60" t="n">
        <v>710</v>
      </c>
      <c r="F63" s="63" t="s">
        <v>509</v>
      </c>
      <c r="G63" s="63" t="s">
        <v>509</v>
      </c>
      <c r="H63" s="74" t="n">
        <v>0.8</v>
      </c>
      <c r="I63" s="64" t="n">
        <v>0.75</v>
      </c>
      <c r="J63" s="64" t="n">
        <v>0.75</v>
      </c>
    </row>
    <row r="64" customFormat="false" ht="13.8" hidden="false" customHeight="false" outlineLevel="0" collapsed="false">
      <c r="A64" s="60" t="s">
        <v>245</v>
      </c>
      <c r="B64" s="63" t="s">
        <v>307</v>
      </c>
      <c r="C64" s="63" t="s">
        <v>555</v>
      </c>
      <c r="D64" s="60" t="n">
        <v>700</v>
      </c>
      <c r="E64" s="60" t="n">
        <v>711</v>
      </c>
      <c r="F64" s="63" t="s">
        <v>509</v>
      </c>
      <c r="G64" s="63" t="s">
        <v>509</v>
      </c>
      <c r="H64" s="74" t="n">
        <v>0.8</v>
      </c>
      <c r="I64" s="64" t="n">
        <v>0.75</v>
      </c>
      <c r="J64" s="64" t="n">
        <v>0.75</v>
      </c>
    </row>
    <row r="65" customFormat="false" ht="13.8" hidden="false" customHeight="false" outlineLevel="0" collapsed="false">
      <c r="A65" s="60" t="s">
        <v>245</v>
      </c>
      <c r="B65" s="63" t="s">
        <v>308</v>
      </c>
      <c r="C65" s="63" t="s">
        <v>555</v>
      </c>
      <c r="D65" s="60" t="n">
        <v>701</v>
      </c>
      <c r="E65" s="60" t="n">
        <v>711</v>
      </c>
      <c r="F65" s="63" t="s">
        <v>509</v>
      </c>
      <c r="G65" s="63" t="s">
        <v>509</v>
      </c>
      <c r="H65" s="74" t="n">
        <v>0.8</v>
      </c>
      <c r="I65" s="64" t="n">
        <v>0.75</v>
      </c>
      <c r="J65" s="64" t="n">
        <v>0.75</v>
      </c>
    </row>
    <row r="66" customFormat="false" ht="13.8" hidden="false" customHeight="false" outlineLevel="0" collapsed="false">
      <c r="A66" s="60" t="s">
        <v>245</v>
      </c>
      <c r="B66" s="63" t="s">
        <v>309</v>
      </c>
      <c r="C66" s="63" t="s">
        <v>555</v>
      </c>
      <c r="D66" s="60" t="n">
        <v>702</v>
      </c>
      <c r="E66" s="60" t="n">
        <v>711</v>
      </c>
      <c r="F66" s="63" t="s">
        <v>509</v>
      </c>
      <c r="G66" s="63" t="s">
        <v>509</v>
      </c>
      <c r="H66" s="74" t="n">
        <v>0.8</v>
      </c>
      <c r="I66" s="64" t="n">
        <v>0.75</v>
      </c>
      <c r="J66" s="64" t="n">
        <v>0.75</v>
      </c>
    </row>
    <row r="67" customFormat="false" ht="13.8" hidden="false" customHeight="false" outlineLevel="0" collapsed="false">
      <c r="A67" s="60" t="s">
        <v>245</v>
      </c>
      <c r="B67" s="63" t="s">
        <v>310</v>
      </c>
      <c r="C67" s="63" t="s">
        <v>555</v>
      </c>
      <c r="D67" s="60" t="n">
        <v>709</v>
      </c>
      <c r="E67" s="60" t="n">
        <v>711</v>
      </c>
      <c r="F67" s="63" t="s">
        <v>509</v>
      </c>
      <c r="G67" s="63" t="s">
        <v>509</v>
      </c>
      <c r="H67" s="74" t="n">
        <v>0.8</v>
      </c>
      <c r="I67" s="64" t="n">
        <v>0.75</v>
      </c>
      <c r="J67" s="64" t="n">
        <v>0.75</v>
      </c>
    </row>
    <row r="68" customFormat="false" ht="13.8" hidden="false" customHeight="false" outlineLevel="0" collapsed="false">
      <c r="A68" s="60" t="s">
        <v>245</v>
      </c>
      <c r="B68" s="63" t="s">
        <v>311</v>
      </c>
      <c r="C68" s="63" t="s">
        <v>555</v>
      </c>
      <c r="D68" s="60" t="n">
        <v>710</v>
      </c>
      <c r="E68" s="60" t="n">
        <v>711</v>
      </c>
      <c r="F68" s="63" t="s">
        <v>509</v>
      </c>
      <c r="G68" s="63" t="s">
        <v>509</v>
      </c>
      <c r="H68" s="74" t="n">
        <v>0.8</v>
      </c>
      <c r="I68" s="64" t="n">
        <v>0.75</v>
      </c>
      <c r="J68" s="64" t="n">
        <v>0.75</v>
      </c>
    </row>
    <row r="69" customFormat="false" ht="13.8" hidden="false" customHeight="false" outlineLevel="0" collapsed="false">
      <c r="A69" s="66" t="s">
        <v>245</v>
      </c>
      <c r="B69" s="69" t="s">
        <v>318</v>
      </c>
      <c r="C69" s="69" t="s">
        <v>555</v>
      </c>
      <c r="D69" s="66" t="n">
        <v>714</v>
      </c>
      <c r="E69" s="66" t="n">
        <v>716</v>
      </c>
      <c r="F69" s="69" t="s">
        <v>509</v>
      </c>
      <c r="G69" s="69" t="s">
        <v>509</v>
      </c>
      <c r="H69" s="65" t="n">
        <v>0.8</v>
      </c>
      <c r="I69" s="65" t="n">
        <v>0.75</v>
      </c>
      <c r="J69" s="65" t="n">
        <v>0.75</v>
      </c>
    </row>
    <row r="70" customFormat="false" ht="13.8" hidden="false" customHeight="false" outlineLevel="0" collapsed="false">
      <c r="A70" s="66" t="s">
        <v>245</v>
      </c>
      <c r="B70" s="69" t="s">
        <v>319</v>
      </c>
      <c r="C70" s="69" t="s">
        <v>555</v>
      </c>
      <c r="D70" s="66" t="n">
        <v>716</v>
      </c>
      <c r="E70" s="66" t="n">
        <v>718</v>
      </c>
      <c r="F70" s="69" t="s">
        <v>509</v>
      </c>
      <c r="G70" s="69" t="s">
        <v>509</v>
      </c>
      <c r="H70" s="65" t="n">
        <v>0.8</v>
      </c>
      <c r="I70" s="65" t="n">
        <v>0.75</v>
      </c>
      <c r="J70" s="65" t="n">
        <v>0.75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12" activeCellId="0" sqref="C12"/>
    </sheetView>
  </sheetViews>
  <sheetFormatPr defaultRowHeight="13.8"/>
  <cols>
    <col collapsed="false" hidden="false" max="1" min="1" style="18" width="13.004048582996"/>
    <col collapsed="false" hidden="false" max="2" min="2" style="18" width="8.00404858299595"/>
    <col collapsed="false" hidden="false" max="3" min="3" style="75" width="135.80971659919"/>
    <col collapsed="false" hidden="false" max="1025" min="4" style="18" width="9.1417004048583"/>
  </cols>
  <sheetData>
    <row r="1" s="21" customFormat="true" ht="14.9" hidden="false" customHeight="false" outlineLevel="0" collapsed="false">
      <c r="A1" s="19" t="s">
        <v>0</v>
      </c>
      <c r="B1" s="20" t="s">
        <v>560</v>
      </c>
      <c r="C1" s="76" t="s">
        <v>378</v>
      </c>
    </row>
    <row r="2" customFormat="false" ht="13.8" hidden="false" customHeight="false" outlineLevel="0" collapsed="false">
      <c r="A2" s="28" t="s">
        <v>13</v>
      </c>
      <c r="B2" s="28" t="n">
        <v>100</v>
      </c>
      <c r="C2" s="77" t="s">
        <v>561</v>
      </c>
    </row>
    <row r="3" customFormat="false" ht="13.8" hidden="false" customHeight="false" outlineLevel="0" collapsed="false">
      <c r="A3" s="28" t="s">
        <v>13</v>
      </c>
      <c r="B3" s="31" t="n">
        <v>101</v>
      </c>
      <c r="C3" s="30" t="s">
        <v>562</v>
      </c>
    </row>
    <row r="4" customFormat="false" ht="13.8" hidden="false" customHeight="false" outlineLevel="0" collapsed="false">
      <c r="A4" s="28" t="s">
        <v>13</v>
      </c>
      <c r="B4" s="31" t="n">
        <v>102</v>
      </c>
      <c r="C4" s="30" t="s">
        <v>563</v>
      </c>
    </row>
    <row r="5" customFormat="false" ht="13.8" hidden="false" customHeight="false" outlineLevel="0" collapsed="false">
      <c r="A5" s="28" t="s">
        <v>13</v>
      </c>
      <c r="B5" s="31" t="n">
        <v>103</v>
      </c>
      <c r="C5" s="30" t="s">
        <v>564</v>
      </c>
    </row>
    <row r="6" customFormat="false" ht="13.8" hidden="false" customHeight="false" outlineLevel="0" collapsed="false">
      <c r="A6" s="28" t="s">
        <v>13</v>
      </c>
      <c r="B6" s="31" t="n">
        <v>104</v>
      </c>
      <c r="C6" s="30" t="s">
        <v>565</v>
      </c>
    </row>
    <row r="7" customFormat="false" ht="13.8" hidden="false" customHeight="false" outlineLevel="0" collapsed="false">
      <c r="A7" s="28" t="s">
        <v>13</v>
      </c>
      <c r="B7" s="31" t="n">
        <v>105</v>
      </c>
      <c r="C7" s="0" t="s">
        <v>566</v>
      </c>
    </row>
    <row r="8" customFormat="false" ht="13.8" hidden="false" customHeight="false" outlineLevel="0" collapsed="false">
      <c r="A8" s="28" t="s">
        <v>13</v>
      </c>
      <c r="B8" s="31" t="n">
        <v>106</v>
      </c>
      <c r="C8" s="31"/>
    </row>
    <row r="9" customFormat="false" ht="13.8" hidden="false" customHeight="false" outlineLevel="0" collapsed="false">
      <c r="A9" s="28" t="s">
        <v>13</v>
      </c>
      <c r="B9" s="31" t="n">
        <v>107</v>
      </c>
      <c r="C9" s="31"/>
    </row>
    <row r="10" customFormat="false" ht="13.8" hidden="false" customHeight="false" outlineLevel="0" collapsed="false">
      <c r="A10" s="28" t="s">
        <v>13</v>
      </c>
      <c r="B10" s="31" t="n">
        <v>108</v>
      </c>
      <c r="C10" s="31"/>
    </row>
    <row r="11" customFormat="false" ht="13.8" hidden="false" customHeight="false" outlineLevel="0" collapsed="false">
      <c r="A11" s="28" t="s">
        <v>13</v>
      </c>
      <c r="B11" s="31" t="n">
        <v>109</v>
      </c>
      <c r="C11" s="31"/>
    </row>
    <row r="12" customFormat="false" ht="13.8" hidden="false" customHeight="false" outlineLevel="0" collapsed="false">
      <c r="A12" s="28" t="s">
        <v>13</v>
      </c>
      <c r="B12" s="31" t="n">
        <v>110</v>
      </c>
      <c r="C12" s="31"/>
    </row>
    <row r="13" customFormat="false" ht="13.8" hidden="false" customHeight="false" outlineLevel="0" collapsed="false">
      <c r="A13" s="28" t="s">
        <v>13</v>
      </c>
      <c r="B13" s="31" t="n">
        <v>111</v>
      </c>
      <c r="C13" s="0" t="s">
        <v>567</v>
      </c>
    </row>
    <row r="14" customFormat="false" ht="13.8" hidden="false" customHeight="false" outlineLevel="0" collapsed="false">
      <c r="A14" s="28" t="s">
        <v>13</v>
      </c>
      <c r="B14" s="31" t="n">
        <v>112</v>
      </c>
      <c r="C14" s="31"/>
    </row>
    <row r="15" customFormat="false" ht="13.8" hidden="false" customHeight="false" outlineLevel="0" collapsed="false">
      <c r="A15" s="28" t="s">
        <v>13</v>
      </c>
      <c r="B15" s="31" t="n">
        <v>113</v>
      </c>
      <c r="C15" s="31"/>
    </row>
    <row r="16" customFormat="false" ht="13.8" hidden="false" customHeight="false" outlineLevel="0" collapsed="false">
      <c r="A16" s="28" t="s">
        <v>13</v>
      </c>
      <c r="B16" s="31" t="n">
        <v>114</v>
      </c>
      <c r="C16" s="30" t="s">
        <v>568</v>
      </c>
    </row>
    <row r="17" customFormat="false" ht="13.8" hidden="false" customHeight="false" outlineLevel="0" collapsed="false">
      <c r="A17" s="28" t="s">
        <v>13</v>
      </c>
      <c r="B17" s="31" t="n">
        <v>115</v>
      </c>
      <c r="C17" s="30" t="s">
        <v>569</v>
      </c>
    </row>
    <row r="18" customFormat="false" ht="13.8" hidden="false" customHeight="false" outlineLevel="0" collapsed="false">
      <c r="A18" s="28" t="s">
        <v>13</v>
      </c>
      <c r="B18" s="31" t="n">
        <v>116</v>
      </c>
      <c r="C18" s="30" t="s">
        <v>570</v>
      </c>
    </row>
    <row r="19" customFormat="false" ht="13.8" hidden="false" customHeight="false" outlineLevel="0" collapsed="false">
      <c r="A19" s="28" t="s">
        <v>13</v>
      </c>
      <c r="B19" s="31" t="n">
        <v>117</v>
      </c>
      <c r="C19" s="31"/>
    </row>
    <row r="20" customFormat="false" ht="13.8" hidden="false" customHeight="false" outlineLevel="0" collapsed="false">
      <c r="A20" s="28" t="s">
        <v>13</v>
      </c>
      <c r="B20" s="31" t="n">
        <v>118</v>
      </c>
      <c r="C20" s="31"/>
    </row>
    <row r="21" customFormat="false" ht="13.8" hidden="false" customHeight="false" outlineLevel="0" collapsed="false">
      <c r="A21" s="28" t="s">
        <v>13</v>
      </c>
      <c r="B21" s="0" t="n">
        <v>119</v>
      </c>
      <c r="C21" s="0"/>
    </row>
    <row r="22" customFormat="false" ht="13.8" hidden="false" customHeight="false" outlineLevel="0" collapsed="false">
      <c r="A22" s="28" t="s">
        <v>13</v>
      </c>
      <c r="B22" s="0" t="n">
        <v>120</v>
      </c>
      <c r="C22" s="0"/>
    </row>
    <row r="23" customFormat="false" ht="13.8" hidden="false" customHeight="false" outlineLevel="0" collapsed="false">
      <c r="A23" s="28" t="s">
        <v>13</v>
      </c>
      <c r="B23" s="0" t="n">
        <v>121</v>
      </c>
      <c r="C23" s="0"/>
    </row>
    <row r="24" customFormat="false" ht="13.8" hidden="false" customHeight="false" outlineLevel="0" collapsed="false">
      <c r="A24" s="28" t="s">
        <v>13</v>
      </c>
      <c r="B24" s="0" t="n">
        <v>122</v>
      </c>
      <c r="C24" s="0"/>
    </row>
    <row r="25" customFormat="false" ht="13.8" hidden="false" customHeight="false" outlineLevel="0" collapsed="false">
      <c r="A25" s="28" t="s">
        <v>13</v>
      </c>
      <c r="B25" s="0" t="n">
        <v>123</v>
      </c>
      <c r="C25" s="0"/>
    </row>
    <row r="26" customFormat="false" ht="13.8" hidden="false" customHeight="false" outlineLevel="0" collapsed="false">
      <c r="A26" s="28" t="s">
        <v>13</v>
      </c>
      <c r="B26" s="0" t="n">
        <v>124</v>
      </c>
      <c r="C26" s="0"/>
    </row>
    <row r="27" customFormat="false" ht="13.8" hidden="false" customHeight="false" outlineLevel="0" collapsed="false">
      <c r="A27" s="28" t="s">
        <v>13</v>
      </c>
      <c r="B27" s="0" t="n">
        <v>125</v>
      </c>
      <c r="C27" s="0"/>
    </row>
    <row r="28" customFormat="false" ht="13.8" hidden="false" customHeight="false" outlineLevel="0" collapsed="false">
      <c r="A28" s="28" t="s">
        <v>5</v>
      </c>
      <c r="B28" s="0" t="n">
        <v>126</v>
      </c>
      <c r="C28" s="0" t="s">
        <v>571</v>
      </c>
    </row>
    <row r="29" customFormat="false" ht="13.8" hidden="false" customHeight="false" outlineLevel="0" collapsed="false">
      <c r="A29" s="28" t="s">
        <v>5</v>
      </c>
      <c r="B29" s="0" t="n">
        <v>127</v>
      </c>
      <c r="C29" s="0"/>
    </row>
    <row r="30" customFormat="false" ht="13.8" hidden="false" customHeight="false" outlineLevel="0" collapsed="false">
      <c r="A30" s="28" t="s">
        <v>5</v>
      </c>
      <c r="B30" s="0" t="n">
        <v>128</v>
      </c>
      <c r="C30" s="0"/>
    </row>
    <row r="31" customFormat="false" ht="13.8" hidden="false" customHeight="false" outlineLevel="0" collapsed="false">
      <c r="A31" s="28" t="s">
        <v>5</v>
      </c>
      <c r="B31" s="0" t="n">
        <v>129</v>
      </c>
      <c r="C31" s="0"/>
    </row>
    <row r="32" customFormat="false" ht="13.8" hidden="false" customHeight="false" outlineLevel="0" collapsed="false">
      <c r="A32" s="28" t="s">
        <v>5</v>
      </c>
      <c r="B32" s="0" t="n">
        <v>130</v>
      </c>
      <c r="C32" s="0" t="s">
        <v>572</v>
      </c>
    </row>
    <row r="33" customFormat="false" ht="13.8" hidden="false" customHeight="false" outlineLevel="0" collapsed="false">
      <c r="A33" s="28" t="s">
        <v>5</v>
      </c>
      <c r="B33" s="0" t="n">
        <v>131</v>
      </c>
      <c r="C33" s="0"/>
    </row>
    <row r="34" customFormat="false" ht="13.8" hidden="false" customHeight="false" outlineLevel="0" collapsed="false">
      <c r="A34" s="28" t="s">
        <v>5</v>
      </c>
      <c r="B34" s="0" t="n">
        <v>132</v>
      </c>
      <c r="C34" s="0"/>
    </row>
    <row r="35" customFormat="false" ht="13.8" hidden="false" customHeight="false" outlineLevel="0" collapsed="false">
      <c r="A35" s="28" t="s">
        <v>5</v>
      </c>
      <c r="B35" s="0" t="n">
        <v>133</v>
      </c>
      <c r="C35" s="0" t="s">
        <v>573</v>
      </c>
    </row>
    <row r="36" customFormat="false" ht="13.8" hidden="false" customHeight="false" outlineLevel="0" collapsed="false">
      <c r="A36" s="28" t="s">
        <v>5</v>
      </c>
      <c r="B36" s="0" t="n">
        <v>134</v>
      </c>
      <c r="C36" s="0" t="s">
        <v>574</v>
      </c>
    </row>
    <row r="37" customFormat="false" ht="13.8" hidden="false" customHeight="false" outlineLevel="0" collapsed="false">
      <c r="A37" s="28" t="s">
        <v>5</v>
      </c>
      <c r="B37" s="0" t="n">
        <v>135</v>
      </c>
      <c r="C37" s="0" t="s">
        <v>575</v>
      </c>
    </row>
    <row r="38" customFormat="false" ht="13.8" hidden="false" customHeight="false" outlineLevel="0" collapsed="false">
      <c r="A38" s="28" t="s">
        <v>5</v>
      </c>
      <c r="B38" s="0" t="n">
        <v>136</v>
      </c>
      <c r="C38" s="0" t="s">
        <v>576</v>
      </c>
    </row>
    <row r="39" customFormat="false" ht="13.8" hidden="false" customHeight="false" outlineLevel="0" collapsed="false">
      <c r="A39" s="28" t="s">
        <v>5</v>
      </c>
      <c r="B39" s="0" t="n">
        <v>137</v>
      </c>
      <c r="C39" s="36" t="s">
        <v>577</v>
      </c>
    </row>
    <row r="40" customFormat="false" ht="13.8" hidden="false" customHeight="false" outlineLevel="0" collapsed="false">
      <c r="A40" s="28" t="s">
        <v>5</v>
      </c>
      <c r="B40" s="0" t="n">
        <v>138</v>
      </c>
      <c r="C40" s="34"/>
    </row>
    <row r="41" customFormat="false" ht="13.8" hidden="false" customHeight="false" outlineLevel="0" collapsed="false">
      <c r="A41" s="28" t="s">
        <v>5</v>
      </c>
      <c r="B41" s="0" t="n">
        <v>139</v>
      </c>
      <c r="C41" s="34"/>
    </row>
    <row r="42" customFormat="false" ht="13.8" hidden="false" customHeight="false" outlineLevel="0" collapsed="false">
      <c r="A42" s="28" t="s">
        <v>5</v>
      </c>
      <c r="B42" s="0" t="n">
        <v>140</v>
      </c>
      <c r="C42" s="34"/>
    </row>
    <row r="43" customFormat="false" ht="13.8" hidden="false" customHeight="false" outlineLevel="0" collapsed="false">
      <c r="A43" s="28" t="s">
        <v>5</v>
      </c>
      <c r="B43" s="0" t="n">
        <v>141</v>
      </c>
      <c r="C43" s="34"/>
    </row>
    <row r="44" customFormat="false" ht="13.8" hidden="false" customHeight="false" outlineLevel="0" collapsed="false">
      <c r="A44" s="28" t="s">
        <v>5</v>
      </c>
      <c r="B44" s="0" t="n">
        <v>142</v>
      </c>
      <c r="C44" s="34"/>
    </row>
    <row r="45" customFormat="false" ht="13.8" hidden="false" customHeight="false" outlineLevel="0" collapsed="false">
      <c r="A45" s="28" t="s">
        <v>5</v>
      </c>
      <c r="B45" s="0" t="n">
        <v>143</v>
      </c>
      <c r="C45" s="36" t="s">
        <v>578</v>
      </c>
    </row>
    <row r="46" customFormat="false" ht="13.8" hidden="false" customHeight="false" outlineLevel="0" collapsed="false">
      <c r="A46" s="28" t="s">
        <v>5</v>
      </c>
      <c r="B46" s="0" t="n">
        <v>144</v>
      </c>
      <c r="C46" s="36" t="s">
        <v>579</v>
      </c>
    </row>
    <row r="47" customFormat="false" ht="13.8" hidden="false" customHeight="false" outlineLevel="0" collapsed="false">
      <c r="A47" s="28" t="s">
        <v>5</v>
      </c>
      <c r="B47" s="0" t="n">
        <v>145</v>
      </c>
      <c r="C47" s="36" t="s">
        <v>580</v>
      </c>
    </row>
    <row r="48" customFormat="false" ht="13.8" hidden="false" customHeight="false" outlineLevel="0" collapsed="false">
      <c r="A48" s="28" t="s">
        <v>5</v>
      </c>
      <c r="B48" s="0" t="n">
        <v>146</v>
      </c>
      <c r="C48" s="34"/>
    </row>
    <row r="49" customFormat="false" ht="13.8" hidden="false" customHeight="false" outlineLevel="0" collapsed="false">
      <c r="A49" s="28" t="s">
        <v>5</v>
      </c>
      <c r="B49" s="0" t="n">
        <v>147</v>
      </c>
      <c r="C49" s="34"/>
    </row>
    <row r="50" customFormat="false" ht="13.8" hidden="false" customHeight="false" outlineLevel="0" collapsed="false">
      <c r="A50" s="28" t="s">
        <v>5</v>
      </c>
      <c r="B50" s="0" t="n">
        <v>148</v>
      </c>
      <c r="C50" s="34"/>
    </row>
    <row r="51" customFormat="false" ht="13.8" hidden="false" customHeight="false" outlineLevel="0" collapsed="false">
      <c r="A51" s="78" t="s">
        <v>5</v>
      </c>
      <c r="B51" s="79" t="n">
        <v>150</v>
      </c>
      <c r="C51" s="36" t="s">
        <v>581</v>
      </c>
    </row>
    <row r="52" customFormat="false" ht="13.8" hidden="false" customHeight="false" outlineLevel="0" collapsed="false">
      <c r="A52" s="78" t="s">
        <v>5</v>
      </c>
      <c r="B52" s="79" t="n">
        <v>151</v>
      </c>
      <c r="C52" s="36" t="s">
        <v>582</v>
      </c>
    </row>
    <row r="53" customFormat="false" ht="13.8" hidden="false" customHeight="false" outlineLevel="0" collapsed="false">
      <c r="A53" s="35" t="s">
        <v>13</v>
      </c>
      <c r="B53" s="0" t="n">
        <v>200</v>
      </c>
      <c r="C53" s="36" t="s">
        <v>583</v>
      </c>
    </row>
    <row r="54" customFormat="false" ht="13.8" hidden="false" customHeight="false" outlineLevel="0" collapsed="false">
      <c r="A54" s="35" t="s">
        <v>13</v>
      </c>
      <c r="B54" s="0" t="n">
        <v>201</v>
      </c>
      <c r="C54" s="36" t="s">
        <v>584</v>
      </c>
    </row>
    <row r="55" customFormat="false" ht="13.8" hidden="false" customHeight="false" outlineLevel="0" collapsed="false">
      <c r="A55" s="35" t="s">
        <v>13</v>
      </c>
      <c r="B55" s="0" t="n">
        <v>202</v>
      </c>
      <c r="C55" s="36" t="s">
        <v>585</v>
      </c>
    </row>
    <row r="56" customFormat="false" ht="13.8" hidden="false" customHeight="false" outlineLevel="0" collapsed="false">
      <c r="A56" s="35" t="s">
        <v>13</v>
      </c>
      <c r="B56" s="0" t="n">
        <v>203</v>
      </c>
      <c r="C56" s="36" t="s">
        <v>586</v>
      </c>
    </row>
    <row r="57" customFormat="false" ht="13.8" hidden="false" customHeight="false" outlineLevel="0" collapsed="false">
      <c r="A57" s="35" t="s">
        <v>13</v>
      </c>
      <c r="B57" s="0" t="n">
        <v>204</v>
      </c>
      <c r="C57" s="36" t="s">
        <v>587</v>
      </c>
    </row>
    <row r="58" customFormat="false" ht="13.8" hidden="false" customHeight="false" outlineLevel="0" collapsed="false">
      <c r="A58" s="35" t="s">
        <v>13</v>
      </c>
      <c r="B58" s="0" t="n">
        <v>205</v>
      </c>
      <c r="C58" s="36" t="s">
        <v>588</v>
      </c>
    </row>
    <row r="59" customFormat="false" ht="13.8" hidden="false" customHeight="false" outlineLevel="0" collapsed="false">
      <c r="A59" s="35" t="s">
        <v>13</v>
      </c>
      <c r="B59" s="0" t="n">
        <v>206</v>
      </c>
      <c r="C59" s="36" t="s">
        <v>589</v>
      </c>
    </row>
    <row r="60" customFormat="false" ht="13.8" hidden="false" customHeight="false" outlineLevel="0" collapsed="false">
      <c r="A60" s="35" t="s">
        <v>13</v>
      </c>
      <c r="B60" s="0" t="n">
        <v>207</v>
      </c>
      <c r="C60" s="36" t="s">
        <v>590</v>
      </c>
    </row>
    <row r="61" customFormat="false" ht="13.8" hidden="false" customHeight="false" outlineLevel="0" collapsed="false">
      <c r="A61" s="35" t="s">
        <v>13</v>
      </c>
      <c r="B61" s="0" t="n">
        <v>208</v>
      </c>
      <c r="C61" s="36" t="s">
        <v>591</v>
      </c>
    </row>
    <row r="62" customFormat="false" ht="13.8" hidden="false" customHeight="false" outlineLevel="0" collapsed="false">
      <c r="A62" s="35" t="s">
        <v>13</v>
      </c>
      <c r="B62" s="0" t="n">
        <v>209</v>
      </c>
      <c r="C62" s="36" t="s">
        <v>592</v>
      </c>
    </row>
    <row r="63" customFormat="false" ht="13.8" hidden="false" customHeight="false" outlineLevel="0" collapsed="false">
      <c r="A63" s="35" t="s">
        <v>52</v>
      </c>
      <c r="B63" s="0" t="n">
        <v>210</v>
      </c>
      <c r="C63" s="36" t="s">
        <v>593</v>
      </c>
    </row>
    <row r="64" customFormat="false" ht="13.8" hidden="false" customHeight="false" outlineLevel="0" collapsed="false">
      <c r="A64" s="35" t="s">
        <v>52</v>
      </c>
      <c r="B64" s="0" t="n">
        <v>211</v>
      </c>
      <c r="C64" s="36" t="s">
        <v>594</v>
      </c>
    </row>
    <row r="65" customFormat="false" ht="13.8" hidden="false" customHeight="false" outlineLevel="0" collapsed="false">
      <c r="A65" s="35" t="s">
        <v>52</v>
      </c>
      <c r="B65" s="0" t="n">
        <v>212</v>
      </c>
      <c r="C65" s="36" t="s">
        <v>595</v>
      </c>
    </row>
    <row r="66" customFormat="false" ht="13.8" hidden="false" customHeight="false" outlineLevel="0" collapsed="false">
      <c r="A66" s="35" t="s">
        <v>52</v>
      </c>
      <c r="B66" s="0" t="n">
        <v>213</v>
      </c>
      <c r="C66" s="36" t="s">
        <v>596</v>
      </c>
    </row>
    <row r="67" customFormat="false" ht="13.8" hidden="false" customHeight="false" outlineLevel="0" collapsed="false">
      <c r="A67" s="35" t="s">
        <v>52</v>
      </c>
      <c r="B67" s="0" t="n">
        <v>214</v>
      </c>
      <c r="C67" s="36" t="s">
        <v>597</v>
      </c>
    </row>
    <row r="68" customFormat="false" ht="13.8" hidden="false" customHeight="false" outlineLevel="0" collapsed="false">
      <c r="A68" s="35" t="s">
        <v>52</v>
      </c>
      <c r="B68" s="0" t="n">
        <v>215</v>
      </c>
      <c r="C68" s="36" t="s">
        <v>598</v>
      </c>
    </row>
    <row r="69" customFormat="false" ht="13.8" hidden="false" customHeight="false" outlineLevel="0" collapsed="false">
      <c r="A69" s="35" t="s">
        <v>13</v>
      </c>
      <c r="B69" s="0" t="n">
        <v>216</v>
      </c>
      <c r="C69" s="0" t="s">
        <v>599</v>
      </c>
    </row>
    <row r="70" customFormat="false" ht="13.8" hidden="false" customHeight="false" outlineLevel="0" collapsed="false">
      <c r="A70" s="35" t="s">
        <v>13</v>
      </c>
      <c r="B70" s="0" t="n">
        <v>217</v>
      </c>
      <c r="C70" s="36" t="s">
        <v>600</v>
      </c>
    </row>
    <row r="71" customFormat="false" ht="13.8" hidden="false" customHeight="false" outlineLevel="0" collapsed="false">
      <c r="A71" s="35" t="s">
        <v>52</v>
      </c>
      <c r="B71" s="0" t="n">
        <v>218</v>
      </c>
      <c r="C71" s="0" t="s">
        <v>601</v>
      </c>
    </row>
    <row r="72" customFormat="false" ht="13.8" hidden="false" customHeight="false" outlineLevel="0" collapsed="false">
      <c r="A72" s="35" t="s">
        <v>52</v>
      </c>
      <c r="B72" s="0" t="n">
        <v>219</v>
      </c>
      <c r="C72" s="0" t="s">
        <v>602</v>
      </c>
    </row>
    <row r="73" customFormat="false" ht="13.8" hidden="false" customHeight="false" outlineLevel="0" collapsed="false">
      <c r="A73" s="35" t="s">
        <v>52</v>
      </c>
      <c r="B73" s="0" t="n">
        <v>220</v>
      </c>
      <c r="C73" s="0" t="s">
        <v>603</v>
      </c>
    </row>
    <row r="74" customFormat="false" ht="13.8" hidden="false" customHeight="false" outlineLevel="0" collapsed="false">
      <c r="A74" s="35" t="s">
        <v>75</v>
      </c>
      <c r="B74" s="0" t="n">
        <v>400</v>
      </c>
      <c r="C74" s="36" t="s">
        <v>604</v>
      </c>
    </row>
    <row r="75" customFormat="false" ht="13.8" hidden="false" customHeight="false" outlineLevel="0" collapsed="false">
      <c r="A75" s="35" t="s">
        <v>75</v>
      </c>
      <c r="B75" s="0" t="n">
        <v>401</v>
      </c>
      <c r="C75" s="36" t="s">
        <v>605</v>
      </c>
    </row>
    <row r="76" customFormat="false" ht="13.8" hidden="false" customHeight="false" outlineLevel="0" collapsed="false">
      <c r="A76" s="35" t="s">
        <v>75</v>
      </c>
      <c r="B76" s="0" t="n">
        <v>402</v>
      </c>
      <c r="C76" s="36" t="s">
        <v>606</v>
      </c>
    </row>
    <row r="77" customFormat="false" ht="13.8" hidden="false" customHeight="false" outlineLevel="0" collapsed="false">
      <c r="A77" s="35" t="s">
        <v>75</v>
      </c>
      <c r="B77" s="0" t="n">
        <v>403</v>
      </c>
      <c r="C77" s="36" t="s">
        <v>607</v>
      </c>
    </row>
    <row r="78" customFormat="false" ht="13.8" hidden="false" customHeight="false" outlineLevel="0" collapsed="false">
      <c r="A78" s="35" t="s">
        <v>75</v>
      </c>
      <c r="B78" s="0" t="n">
        <v>404</v>
      </c>
      <c r="C78" s="36" t="s">
        <v>608</v>
      </c>
    </row>
    <row r="79" customFormat="false" ht="13.8" hidden="false" customHeight="false" outlineLevel="0" collapsed="false">
      <c r="A79" s="35" t="s">
        <v>75</v>
      </c>
      <c r="B79" s="0" t="n">
        <v>405</v>
      </c>
      <c r="C79" s="36" t="s">
        <v>609</v>
      </c>
    </row>
    <row r="80" customFormat="false" ht="13.8" hidden="false" customHeight="false" outlineLevel="0" collapsed="false">
      <c r="A80" s="35" t="s">
        <v>75</v>
      </c>
      <c r="B80" s="0" t="n">
        <v>406</v>
      </c>
      <c r="C80" s="36" t="s">
        <v>610</v>
      </c>
    </row>
    <row r="81" customFormat="false" ht="13.8" hidden="false" customHeight="false" outlineLevel="0" collapsed="false">
      <c r="A81" s="35" t="s">
        <v>75</v>
      </c>
      <c r="B81" s="0" t="n">
        <v>407</v>
      </c>
      <c r="C81" s="36" t="s">
        <v>611</v>
      </c>
    </row>
    <row r="82" customFormat="false" ht="13.8" hidden="false" customHeight="false" outlineLevel="0" collapsed="false">
      <c r="A82" s="35" t="s">
        <v>75</v>
      </c>
      <c r="B82" s="0" t="n">
        <v>408</v>
      </c>
      <c r="C82" s="0" t="s">
        <v>612</v>
      </c>
    </row>
    <row r="83" customFormat="false" ht="13.8" hidden="false" customHeight="false" outlineLevel="0" collapsed="false">
      <c r="A83" s="35" t="s">
        <v>75</v>
      </c>
      <c r="B83" s="0" t="n">
        <v>409</v>
      </c>
      <c r="C83" s="0" t="s">
        <v>613</v>
      </c>
    </row>
    <row r="84" customFormat="false" ht="13.8" hidden="false" customHeight="false" outlineLevel="0" collapsed="false">
      <c r="A84" s="35" t="s">
        <v>87</v>
      </c>
      <c r="B84" s="0" t="n">
        <v>300</v>
      </c>
      <c r="C84" s="36" t="s">
        <v>614</v>
      </c>
    </row>
    <row r="85" customFormat="false" ht="13.8" hidden="false" customHeight="false" outlineLevel="0" collapsed="false">
      <c r="A85" s="35" t="s">
        <v>87</v>
      </c>
      <c r="B85" s="79" t="n">
        <v>301</v>
      </c>
      <c r="C85" s="36" t="s">
        <v>615</v>
      </c>
    </row>
    <row r="86" customFormat="false" ht="13.8" hidden="false" customHeight="false" outlineLevel="0" collapsed="false">
      <c r="A86" s="35" t="s">
        <v>87</v>
      </c>
      <c r="B86" s="0" t="n">
        <v>302</v>
      </c>
      <c r="C86" s="36" t="s">
        <v>616</v>
      </c>
    </row>
    <row r="87" customFormat="false" ht="13.8" hidden="false" customHeight="false" outlineLevel="0" collapsed="false">
      <c r="A87" s="35" t="s">
        <v>87</v>
      </c>
      <c r="B87" s="0" t="n">
        <v>303</v>
      </c>
      <c r="C87" s="36" t="s">
        <v>617</v>
      </c>
    </row>
    <row r="88" customFormat="false" ht="13.8" hidden="false" customHeight="false" outlineLevel="0" collapsed="false">
      <c r="A88" s="35" t="s">
        <v>87</v>
      </c>
      <c r="B88" s="0" t="n">
        <v>304</v>
      </c>
      <c r="C88" s="36" t="s">
        <v>618</v>
      </c>
    </row>
    <row r="89" customFormat="false" ht="13.8" hidden="false" customHeight="false" outlineLevel="0" collapsed="false">
      <c r="A89" s="35" t="s">
        <v>87</v>
      </c>
      <c r="B89" s="0" t="n">
        <v>305</v>
      </c>
      <c r="C89" s="36" t="s">
        <v>619</v>
      </c>
    </row>
    <row r="90" customFormat="false" ht="13.8" hidden="false" customHeight="false" outlineLevel="0" collapsed="false">
      <c r="A90" s="35" t="s">
        <v>87</v>
      </c>
      <c r="B90" s="0" t="n">
        <v>306</v>
      </c>
      <c r="C90" s="36" t="s">
        <v>620</v>
      </c>
    </row>
    <row r="91" customFormat="false" ht="13.8" hidden="false" customHeight="false" outlineLevel="0" collapsed="false">
      <c r="A91" s="35" t="s">
        <v>87</v>
      </c>
      <c r="B91" s="0" t="n">
        <v>307</v>
      </c>
      <c r="C91" s="36" t="s">
        <v>621</v>
      </c>
    </row>
    <row r="92" customFormat="false" ht="13.8" hidden="false" customHeight="false" outlineLevel="0" collapsed="false">
      <c r="A92" s="35" t="s">
        <v>87</v>
      </c>
      <c r="B92" s="0" t="n">
        <v>308</v>
      </c>
      <c r="C92" s="36" t="s">
        <v>622</v>
      </c>
    </row>
    <row r="93" customFormat="false" ht="13.8" hidden="false" customHeight="false" outlineLevel="0" collapsed="false">
      <c r="A93" s="35" t="s">
        <v>87</v>
      </c>
      <c r="B93" s="0" t="n">
        <v>309</v>
      </c>
      <c r="C93" s="36" t="s">
        <v>623</v>
      </c>
    </row>
    <row r="94" customFormat="false" ht="13.8" hidden="false" customHeight="false" outlineLevel="0" collapsed="false">
      <c r="A94" s="35" t="s">
        <v>87</v>
      </c>
      <c r="B94" s="0" t="n">
        <v>310</v>
      </c>
      <c r="C94" s="36" t="s">
        <v>624</v>
      </c>
    </row>
    <row r="95" customFormat="false" ht="13.8" hidden="false" customHeight="false" outlineLevel="0" collapsed="false">
      <c r="A95" s="35" t="s">
        <v>87</v>
      </c>
      <c r="B95" s="0" t="n">
        <v>311</v>
      </c>
      <c r="C95" s="36" t="s">
        <v>625</v>
      </c>
    </row>
    <row r="96" customFormat="false" ht="13.8" hidden="false" customHeight="false" outlineLevel="0" collapsed="false">
      <c r="A96" s="35" t="s">
        <v>87</v>
      </c>
      <c r="B96" s="0" t="n">
        <v>312</v>
      </c>
      <c r="C96" s="36" t="s">
        <v>626</v>
      </c>
    </row>
    <row r="97" customFormat="false" ht="13.8" hidden="false" customHeight="false" outlineLevel="0" collapsed="false">
      <c r="A97" s="35" t="s">
        <v>87</v>
      </c>
      <c r="B97" s="0" t="n">
        <v>313</v>
      </c>
      <c r="C97" s="36" t="s">
        <v>627</v>
      </c>
    </row>
    <row r="98" customFormat="false" ht="13.8" hidden="false" customHeight="false" outlineLevel="0" collapsed="false">
      <c r="A98" s="35" t="s">
        <v>87</v>
      </c>
      <c r="B98" s="0" t="n">
        <v>314</v>
      </c>
      <c r="C98" s="36" t="s">
        <v>628</v>
      </c>
    </row>
    <row r="99" customFormat="false" ht="13.8" hidden="false" customHeight="false" outlineLevel="0" collapsed="false">
      <c r="A99" s="35" t="s">
        <v>87</v>
      </c>
      <c r="B99" s="0" t="n">
        <v>315</v>
      </c>
      <c r="C99" s="36" t="s">
        <v>629</v>
      </c>
    </row>
    <row r="100" customFormat="false" ht="13.8" hidden="false" customHeight="false" outlineLevel="0" collapsed="false">
      <c r="A100" s="35" t="s">
        <v>87</v>
      </c>
      <c r="B100" s="0" t="n">
        <v>316</v>
      </c>
      <c r="C100" s="36" t="s">
        <v>630</v>
      </c>
    </row>
    <row r="101" customFormat="false" ht="13.8" hidden="false" customHeight="false" outlineLevel="0" collapsed="false">
      <c r="A101" s="35" t="s">
        <v>87</v>
      </c>
      <c r="B101" s="0" t="n">
        <v>317</v>
      </c>
      <c r="C101" s="36" t="s">
        <v>631</v>
      </c>
    </row>
    <row r="102" customFormat="false" ht="13.8" hidden="false" customHeight="false" outlineLevel="0" collapsed="false">
      <c r="A102" s="35" t="s">
        <v>87</v>
      </c>
      <c r="B102" s="0" t="n">
        <v>318</v>
      </c>
      <c r="C102" s="36" t="s">
        <v>632</v>
      </c>
    </row>
    <row r="103" customFormat="false" ht="13.8" hidden="false" customHeight="false" outlineLevel="0" collapsed="false">
      <c r="A103" s="35" t="s">
        <v>87</v>
      </c>
      <c r="B103" s="0" t="n">
        <v>319</v>
      </c>
      <c r="C103" s="36" t="s">
        <v>633</v>
      </c>
    </row>
    <row r="104" customFormat="false" ht="13.8" hidden="false" customHeight="false" outlineLevel="0" collapsed="false">
      <c r="A104" s="35" t="s">
        <v>87</v>
      </c>
      <c r="B104" s="0" t="n">
        <v>320</v>
      </c>
      <c r="C104" s="36" t="s">
        <v>634</v>
      </c>
    </row>
    <row r="105" customFormat="false" ht="13.8" hidden="false" customHeight="false" outlineLevel="0" collapsed="false">
      <c r="A105" s="35" t="s">
        <v>116</v>
      </c>
      <c r="B105" s="0" t="n">
        <v>600</v>
      </c>
      <c r="C105" s="36" t="s">
        <v>635</v>
      </c>
    </row>
    <row r="106" customFormat="false" ht="13.8" hidden="false" customHeight="false" outlineLevel="0" collapsed="false">
      <c r="A106" s="35" t="s">
        <v>116</v>
      </c>
      <c r="B106" s="0" t="n">
        <v>601</v>
      </c>
      <c r="C106" s="36" t="s">
        <v>636</v>
      </c>
    </row>
    <row r="107" customFormat="false" ht="13.8" hidden="false" customHeight="false" outlineLevel="0" collapsed="false">
      <c r="A107" s="35" t="s">
        <v>116</v>
      </c>
      <c r="B107" s="0" t="n">
        <v>602</v>
      </c>
      <c r="C107" s="36" t="s">
        <v>637</v>
      </c>
    </row>
    <row r="108" customFormat="false" ht="13.8" hidden="false" customHeight="false" outlineLevel="0" collapsed="false">
      <c r="A108" s="35" t="s">
        <v>116</v>
      </c>
      <c r="B108" s="0" t="n">
        <v>603</v>
      </c>
      <c r="C108" s="36" t="s">
        <v>638</v>
      </c>
    </row>
    <row r="109" customFormat="false" ht="13.8" hidden="false" customHeight="false" outlineLevel="0" collapsed="false">
      <c r="A109" s="35" t="s">
        <v>116</v>
      </c>
      <c r="B109" s="0" t="n">
        <v>604</v>
      </c>
      <c r="C109" s="36" t="s">
        <v>639</v>
      </c>
    </row>
    <row r="110" customFormat="false" ht="13.8" hidden="false" customHeight="false" outlineLevel="0" collapsed="false">
      <c r="A110" s="35" t="s">
        <v>116</v>
      </c>
      <c r="B110" s="0" t="n">
        <v>605</v>
      </c>
      <c r="C110" s="36" t="s">
        <v>640</v>
      </c>
    </row>
    <row r="111" customFormat="false" ht="13.8" hidden="false" customHeight="false" outlineLevel="0" collapsed="false">
      <c r="A111" s="35" t="s">
        <v>116</v>
      </c>
      <c r="B111" s="0" t="n">
        <v>606</v>
      </c>
      <c r="C111" s="36" t="s">
        <v>641</v>
      </c>
    </row>
    <row r="112" customFormat="false" ht="13.8" hidden="false" customHeight="false" outlineLevel="0" collapsed="false">
      <c r="A112" s="35" t="s">
        <v>116</v>
      </c>
      <c r="B112" s="0" t="n">
        <v>607</v>
      </c>
      <c r="C112" s="36" t="s">
        <v>642</v>
      </c>
    </row>
    <row r="113" customFormat="false" ht="13.8" hidden="false" customHeight="false" outlineLevel="0" collapsed="false">
      <c r="A113" s="35" t="s">
        <v>116</v>
      </c>
      <c r="B113" s="0" t="n">
        <v>608</v>
      </c>
      <c r="C113" s="36" t="s">
        <v>643</v>
      </c>
    </row>
    <row r="114" customFormat="false" ht="13.8" hidden="false" customHeight="false" outlineLevel="0" collapsed="false">
      <c r="A114" s="35" t="s">
        <v>116</v>
      </c>
      <c r="B114" s="0" t="n">
        <v>609</v>
      </c>
      <c r="C114" s="36" t="s">
        <v>644</v>
      </c>
    </row>
    <row r="115" customFormat="false" ht="13.8" hidden="false" customHeight="false" outlineLevel="0" collapsed="false">
      <c r="A115" s="35" t="s">
        <v>116</v>
      </c>
      <c r="B115" s="0" t="n">
        <v>610</v>
      </c>
      <c r="C115" s="36" t="s">
        <v>645</v>
      </c>
    </row>
    <row r="116" customFormat="false" ht="13.8" hidden="false" customHeight="false" outlineLevel="0" collapsed="false">
      <c r="A116" s="35" t="s">
        <v>116</v>
      </c>
      <c r="B116" s="0" t="n">
        <v>611</v>
      </c>
      <c r="C116" s="36" t="s">
        <v>646</v>
      </c>
    </row>
    <row r="117" customFormat="false" ht="13.8" hidden="false" customHeight="false" outlineLevel="0" collapsed="false">
      <c r="A117" s="35" t="s">
        <v>116</v>
      </c>
      <c r="B117" s="0" t="n">
        <v>612</v>
      </c>
      <c r="C117" s="36" t="s">
        <v>647</v>
      </c>
    </row>
    <row r="118" customFormat="false" ht="13.8" hidden="false" customHeight="false" outlineLevel="0" collapsed="false">
      <c r="A118" s="35" t="s">
        <v>116</v>
      </c>
      <c r="B118" s="0" t="n">
        <v>613</v>
      </c>
      <c r="C118" s="36" t="s">
        <v>648</v>
      </c>
    </row>
    <row r="119" customFormat="false" ht="13.8" hidden="false" customHeight="false" outlineLevel="0" collapsed="false">
      <c r="A119" s="35" t="s">
        <v>116</v>
      </c>
      <c r="B119" s="0" t="n">
        <v>614</v>
      </c>
      <c r="C119" s="36" t="s">
        <v>649</v>
      </c>
    </row>
    <row r="120" customFormat="false" ht="13.8" hidden="false" customHeight="false" outlineLevel="0" collapsed="false">
      <c r="A120" s="35" t="s">
        <v>116</v>
      </c>
      <c r="B120" s="0" t="n">
        <v>615</v>
      </c>
      <c r="C120" s="36" t="s">
        <v>650</v>
      </c>
    </row>
    <row r="121" customFormat="false" ht="13.8" hidden="false" customHeight="false" outlineLevel="0" collapsed="false">
      <c r="A121" s="35" t="s">
        <v>116</v>
      </c>
      <c r="B121" s="0" t="n">
        <v>616</v>
      </c>
      <c r="C121" s="36" t="s">
        <v>651</v>
      </c>
    </row>
    <row r="122" customFormat="false" ht="13.8" hidden="false" customHeight="false" outlineLevel="0" collapsed="false">
      <c r="A122" s="35" t="s">
        <v>116</v>
      </c>
      <c r="B122" s="0" t="n">
        <v>617</v>
      </c>
      <c r="C122" s="36" t="s">
        <v>652</v>
      </c>
    </row>
    <row r="123" customFormat="false" ht="13.8" hidden="false" customHeight="false" outlineLevel="0" collapsed="false">
      <c r="A123" s="35" t="s">
        <v>116</v>
      </c>
      <c r="B123" s="0" t="n">
        <v>618</v>
      </c>
      <c r="C123" s="36" t="s">
        <v>653</v>
      </c>
    </row>
    <row r="124" customFormat="false" ht="13.8" hidden="false" customHeight="false" outlineLevel="0" collapsed="false">
      <c r="A124" s="35" t="s">
        <v>116</v>
      </c>
      <c r="B124" s="0" t="n">
        <v>619</v>
      </c>
      <c r="C124" s="36" t="s">
        <v>654</v>
      </c>
    </row>
    <row r="125" customFormat="false" ht="13.8" hidden="false" customHeight="false" outlineLevel="0" collapsed="false">
      <c r="A125" s="35" t="s">
        <v>116</v>
      </c>
      <c r="B125" s="0" t="n">
        <v>620</v>
      </c>
      <c r="C125" s="36" t="s">
        <v>655</v>
      </c>
    </row>
    <row r="126" customFormat="false" ht="13.8" hidden="false" customHeight="false" outlineLevel="0" collapsed="false">
      <c r="A126" s="35" t="s">
        <v>116</v>
      </c>
      <c r="B126" s="0" t="n">
        <v>621</v>
      </c>
      <c r="C126" s="36" t="s">
        <v>656</v>
      </c>
    </row>
    <row r="127" customFormat="false" ht="13.8" hidden="false" customHeight="false" outlineLevel="0" collapsed="false">
      <c r="A127" s="35" t="s">
        <v>116</v>
      </c>
      <c r="B127" s="0" t="n">
        <v>622</v>
      </c>
      <c r="C127" s="36" t="s">
        <v>657</v>
      </c>
    </row>
    <row r="128" customFormat="false" ht="13.8" hidden="false" customHeight="false" outlineLevel="0" collapsed="false">
      <c r="A128" s="35" t="s">
        <v>116</v>
      </c>
      <c r="B128" s="0" t="n">
        <v>623</v>
      </c>
      <c r="C128" s="36" t="s">
        <v>658</v>
      </c>
    </row>
    <row r="129" customFormat="false" ht="13.8" hidden="false" customHeight="false" outlineLevel="0" collapsed="false">
      <c r="A129" s="35" t="s">
        <v>116</v>
      </c>
      <c r="B129" s="0" t="n">
        <v>624</v>
      </c>
      <c r="C129" s="36" t="s">
        <v>659</v>
      </c>
    </row>
    <row r="130" customFormat="false" ht="13.8" hidden="false" customHeight="false" outlineLevel="0" collapsed="false">
      <c r="A130" s="35" t="s">
        <v>116</v>
      </c>
      <c r="B130" s="0" t="n">
        <v>625</v>
      </c>
      <c r="C130" s="36" t="s">
        <v>660</v>
      </c>
    </row>
    <row r="131" customFormat="false" ht="13.8" hidden="false" customHeight="false" outlineLevel="0" collapsed="false">
      <c r="A131" s="35" t="s">
        <v>116</v>
      </c>
      <c r="B131" s="0" t="n">
        <v>626</v>
      </c>
      <c r="C131" s="36" t="s">
        <v>661</v>
      </c>
    </row>
    <row r="132" customFormat="false" ht="13.8" hidden="false" customHeight="false" outlineLevel="0" collapsed="false">
      <c r="A132" s="35" t="s">
        <v>116</v>
      </c>
      <c r="B132" s="79" t="n">
        <v>627</v>
      </c>
      <c r="C132" s="80" t="s">
        <v>662</v>
      </c>
    </row>
    <row r="133" customFormat="false" ht="13.8" hidden="false" customHeight="false" outlineLevel="0" collapsed="false">
      <c r="A133" s="35" t="s">
        <v>245</v>
      </c>
      <c r="B133" s="0" t="n">
        <v>700</v>
      </c>
      <c r="C133" s="36" t="s">
        <v>663</v>
      </c>
    </row>
    <row r="134" customFormat="false" ht="13.8" hidden="false" customHeight="false" outlineLevel="0" collapsed="false">
      <c r="A134" s="35" t="s">
        <v>245</v>
      </c>
      <c r="B134" s="0" t="n">
        <v>701</v>
      </c>
      <c r="C134" s="36" t="s">
        <v>664</v>
      </c>
    </row>
    <row r="135" customFormat="false" ht="13.8" hidden="false" customHeight="false" outlineLevel="0" collapsed="false">
      <c r="A135" s="35" t="s">
        <v>245</v>
      </c>
      <c r="B135" s="0" t="n">
        <v>702</v>
      </c>
      <c r="C135" s="36" t="s">
        <v>665</v>
      </c>
    </row>
    <row r="136" customFormat="false" ht="13.8" hidden="false" customHeight="false" outlineLevel="0" collapsed="false">
      <c r="A136" s="35" t="s">
        <v>245</v>
      </c>
      <c r="B136" s="0" t="n">
        <v>703</v>
      </c>
      <c r="C136" s="36" t="s">
        <v>666</v>
      </c>
    </row>
    <row r="137" customFormat="false" ht="13.8" hidden="false" customHeight="false" outlineLevel="0" collapsed="false">
      <c r="A137" s="35" t="s">
        <v>245</v>
      </c>
      <c r="B137" s="0" t="n">
        <v>704</v>
      </c>
      <c r="C137" s="36" t="s">
        <v>667</v>
      </c>
    </row>
    <row r="138" customFormat="false" ht="13.8" hidden="false" customHeight="false" outlineLevel="0" collapsed="false">
      <c r="A138" s="35" t="s">
        <v>245</v>
      </c>
      <c r="B138" s="0" t="n">
        <v>705</v>
      </c>
      <c r="C138" s="36" t="s">
        <v>668</v>
      </c>
    </row>
    <row r="139" customFormat="false" ht="13.8" hidden="false" customHeight="false" outlineLevel="0" collapsed="false">
      <c r="A139" s="35" t="s">
        <v>245</v>
      </c>
      <c r="B139" s="0" t="n">
        <v>706</v>
      </c>
      <c r="C139" s="36" t="s">
        <v>669</v>
      </c>
    </row>
    <row r="140" customFormat="false" ht="13.8" hidden="false" customHeight="false" outlineLevel="0" collapsed="false">
      <c r="A140" s="35" t="s">
        <v>245</v>
      </c>
      <c r="B140" s="0" t="n">
        <v>707</v>
      </c>
      <c r="C140" s="36" t="s">
        <v>670</v>
      </c>
    </row>
    <row r="141" customFormat="false" ht="13.8" hidden="false" customHeight="false" outlineLevel="0" collapsed="false">
      <c r="A141" s="35" t="s">
        <v>245</v>
      </c>
      <c r="B141" s="0" t="n">
        <v>708</v>
      </c>
      <c r="C141" s="36" t="s">
        <v>671</v>
      </c>
    </row>
    <row r="142" customFormat="false" ht="13.8" hidden="false" customHeight="false" outlineLevel="0" collapsed="false">
      <c r="A142" s="35" t="s">
        <v>245</v>
      </c>
      <c r="B142" s="0" t="n">
        <v>709</v>
      </c>
      <c r="C142" s="36" t="s">
        <v>672</v>
      </c>
    </row>
    <row r="143" customFormat="false" ht="13.8" hidden="false" customHeight="false" outlineLevel="0" collapsed="false">
      <c r="A143" s="35" t="s">
        <v>245</v>
      </c>
      <c r="B143" s="0" t="n">
        <v>710</v>
      </c>
      <c r="C143" s="36" t="s">
        <v>673</v>
      </c>
    </row>
    <row r="144" customFormat="false" ht="13.8" hidden="false" customHeight="false" outlineLevel="0" collapsed="false">
      <c r="A144" s="35" t="s">
        <v>245</v>
      </c>
      <c r="B144" s="0" t="n">
        <v>711</v>
      </c>
      <c r="C144" s="36" t="s">
        <v>674</v>
      </c>
    </row>
    <row r="145" customFormat="false" ht="13.8" hidden="false" customHeight="false" outlineLevel="0" collapsed="false">
      <c r="A145" s="35" t="s">
        <v>245</v>
      </c>
      <c r="B145" s="0" t="n">
        <v>712</v>
      </c>
      <c r="C145" s="0" t="s">
        <v>675</v>
      </c>
    </row>
    <row r="146" customFormat="false" ht="13.8" hidden="false" customHeight="false" outlineLevel="0" collapsed="false">
      <c r="A146" s="35" t="s">
        <v>245</v>
      </c>
      <c r="B146" s="0" t="n">
        <v>713</v>
      </c>
      <c r="C146" s="0" t="s">
        <v>676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2" activeCellId="0" sqref="H2"/>
    </sheetView>
  </sheetViews>
  <sheetFormatPr defaultRowHeight="13.8"/>
  <cols>
    <col collapsed="false" hidden="false" max="1" min="1" style="18" width="13.3886639676113"/>
    <col collapsed="false" hidden="false" max="2" min="2" style="18" width="28.7085020242915"/>
    <col collapsed="false" hidden="false" max="3" min="3" style="18" width="16.1740890688259"/>
    <col collapsed="false" hidden="false" max="4" min="4" style="18" width="16.3886639676113"/>
    <col collapsed="false" hidden="false" max="5" min="5" style="18" width="16.0688259109312"/>
    <col collapsed="false" hidden="false" max="6" min="6" style="18" width="26.0283400809717"/>
    <col collapsed="false" hidden="false" max="7" min="7" style="18" width="9.10526315789474"/>
    <col collapsed="false" hidden="false" max="8" min="8" style="18" width="16.3886639676113"/>
    <col collapsed="false" hidden="false" max="1025" min="9" style="18" width="9.10526315789474"/>
  </cols>
  <sheetData>
    <row r="1" s="21" customFormat="true" ht="13.8" hidden="false" customHeight="false" outlineLevel="0" collapsed="false">
      <c r="A1" s="19" t="s">
        <v>0</v>
      </c>
      <c r="B1" s="20" t="s">
        <v>1</v>
      </c>
      <c r="C1" s="20" t="s">
        <v>379</v>
      </c>
      <c r="D1" s="20" t="s">
        <v>505</v>
      </c>
      <c r="E1" s="20" t="s">
        <v>506</v>
      </c>
      <c r="F1" s="20" t="s">
        <v>504</v>
      </c>
      <c r="G1" s="20" t="s">
        <v>380</v>
      </c>
      <c r="H1" s="20" t="s">
        <v>677</v>
      </c>
    </row>
    <row r="2" customFormat="false" ht="15.9" hidden="false" customHeight="false" outlineLevel="0" collapsed="false">
      <c r="A2" s="22" t="s">
        <v>75</v>
      </c>
      <c r="B2" s="23" t="s">
        <v>85</v>
      </c>
      <c r="C2" s="28" t="n">
        <v>401</v>
      </c>
      <c r="D2" s="26" t="s">
        <v>509</v>
      </c>
      <c r="E2" s="26" t="s">
        <v>509</v>
      </c>
      <c r="F2" s="60"/>
      <c r="G2" s="81" t="n">
        <v>0.8</v>
      </c>
      <c r="H2" s="73" t="n">
        <v>1</v>
      </c>
    </row>
    <row r="3" customFormat="false" ht="15.9" hidden="false" customHeight="false" outlineLevel="0" collapsed="false">
      <c r="A3" s="22" t="s">
        <v>87</v>
      </c>
      <c r="B3" s="23" t="s">
        <v>102</v>
      </c>
      <c r="C3" s="28" t="n">
        <v>300</v>
      </c>
      <c r="D3" s="26" t="s">
        <v>509</v>
      </c>
      <c r="E3" s="26" t="s">
        <v>509</v>
      </c>
      <c r="F3" s="60"/>
      <c r="G3" s="81" t="n">
        <v>0.7</v>
      </c>
      <c r="H3" s="73" t="n">
        <v>1</v>
      </c>
    </row>
    <row r="4" customFormat="false" ht="14.9" hidden="false" customHeight="false" outlineLevel="0" collapsed="false">
      <c r="A4" s="28" t="s">
        <v>87</v>
      </c>
      <c r="B4" s="30" t="s">
        <v>103</v>
      </c>
      <c r="C4" s="28" t="n">
        <v>301</v>
      </c>
      <c r="D4" s="26" t="s">
        <v>509</v>
      </c>
      <c r="E4" s="26" t="s">
        <v>509</v>
      </c>
      <c r="F4" s="60"/>
      <c r="G4" s="81" t="n">
        <v>0.7</v>
      </c>
      <c r="H4" s="73" t="n">
        <v>1</v>
      </c>
    </row>
    <row r="5" customFormat="false" ht="14.9" hidden="false" customHeight="false" outlineLevel="0" collapsed="false">
      <c r="A5" s="28" t="s">
        <v>87</v>
      </c>
      <c r="B5" s="30" t="s">
        <v>376</v>
      </c>
      <c r="C5" s="28" t="n">
        <v>320</v>
      </c>
      <c r="D5" s="26" t="s">
        <v>509</v>
      </c>
      <c r="E5" s="26" t="s">
        <v>509</v>
      </c>
      <c r="F5" s="60"/>
      <c r="G5" s="81" t="n">
        <v>0.7</v>
      </c>
      <c r="H5" s="73" t="n">
        <v>1</v>
      </c>
    </row>
    <row r="6" customFormat="false" ht="14.9" hidden="false" customHeight="false" outlineLevel="0" collapsed="false">
      <c r="A6" s="28" t="s">
        <v>116</v>
      </c>
      <c r="B6" s="30" t="s">
        <v>241</v>
      </c>
      <c r="C6" s="28" t="n">
        <v>600</v>
      </c>
      <c r="D6" s="26" t="s">
        <v>509</v>
      </c>
      <c r="E6" s="26" t="s">
        <v>509</v>
      </c>
      <c r="F6" s="60"/>
      <c r="G6" s="81" t="n">
        <v>0.8</v>
      </c>
      <c r="H6" s="73" t="n">
        <v>1</v>
      </c>
    </row>
    <row r="7" customFormat="false" ht="14.9" hidden="false" customHeight="false" outlineLevel="0" collapsed="false">
      <c r="A7" s="28" t="s">
        <v>116</v>
      </c>
      <c r="B7" s="30" t="s">
        <v>242</v>
      </c>
      <c r="C7" s="28" t="n">
        <v>602</v>
      </c>
      <c r="D7" s="26" t="s">
        <v>509</v>
      </c>
      <c r="E7" s="26" t="s">
        <v>509</v>
      </c>
      <c r="F7" s="60"/>
      <c r="G7" s="81" t="n">
        <v>0.8</v>
      </c>
      <c r="H7" s="73" t="n">
        <v>1</v>
      </c>
    </row>
    <row r="8" customFormat="false" ht="14.9" hidden="false" customHeight="false" outlineLevel="0" collapsed="false">
      <c r="A8" s="28" t="s">
        <v>116</v>
      </c>
      <c r="B8" s="30" t="s">
        <v>243</v>
      </c>
      <c r="C8" s="28" t="n">
        <v>604</v>
      </c>
      <c r="D8" s="26" t="s">
        <v>509</v>
      </c>
      <c r="E8" s="26" t="s">
        <v>509</v>
      </c>
      <c r="F8" s="60"/>
      <c r="G8" s="81" t="n">
        <v>0.8</v>
      </c>
      <c r="H8" s="73" t="n">
        <v>1</v>
      </c>
    </row>
    <row r="9" customFormat="false" ht="14.9" hidden="false" customHeight="false" outlineLevel="0" collapsed="false">
      <c r="A9" s="28" t="s">
        <v>116</v>
      </c>
      <c r="B9" s="30" t="s">
        <v>244</v>
      </c>
      <c r="C9" s="28" t="n">
        <v>601</v>
      </c>
      <c r="D9" s="26" t="s">
        <v>509</v>
      </c>
      <c r="E9" s="26" t="s">
        <v>509</v>
      </c>
      <c r="F9" s="60"/>
      <c r="G9" s="81" t="n">
        <v>0.8</v>
      </c>
      <c r="H9" s="73" t="n">
        <v>1</v>
      </c>
    </row>
    <row r="10" customFormat="false" ht="13.8" hidden="false" customHeight="false" outlineLevel="0" collapsed="false">
      <c r="A10" s="60"/>
      <c r="B10" s="60"/>
      <c r="C10" s="60"/>
      <c r="D10" s="60"/>
      <c r="E10" s="60"/>
      <c r="F10" s="60"/>
      <c r="G10" s="60"/>
      <c r="H10" s="60"/>
    </row>
    <row r="11" customFormat="false" ht="13.8" hidden="false" customHeight="false" outlineLevel="0" collapsed="false">
      <c r="A11" s="60"/>
      <c r="B11" s="60"/>
      <c r="C11" s="60"/>
      <c r="D11" s="60"/>
      <c r="E11" s="60"/>
      <c r="F11" s="60"/>
      <c r="G11" s="0"/>
      <c r="H11" s="60"/>
    </row>
    <row r="12" customFormat="false" ht="13.8" hidden="false" customHeight="false" outlineLevel="0" collapsed="false">
      <c r="A12" s="60"/>
      <c r="B12" s="60"/>
      <c r="C12" s="60"/>
      <c r="D12" s="60"/>
      <c r="E12" s="60"/>
      <c r="F12" s="60"/>
      <c r="G12" s="0"/>
      <c r="H12" s="60"/>
    </row>
    <row r="13" customFormat="false" ht="13.8" hidden="false" customHeight="false" outlineLevel="0" collapsed="false">
      <c r="A13" s="60"/>
      <c r="B13" s="60"/>
      <c r="C13" s="60"/>
      <c r="D13" s="60"/>
      <c r="E13" s="60"/>
      <c r="F13" s="60"/>
      <c r="G13" s="0"/>
      <c r="H13" s="60"/>
    </row>
    <row r="14" customFormat="false" ht="13.8" hidden="false" customHeight="false" outlineLevel="0" collapsed="false">
      <c r="A14" s="60"/>
      <c r="B14" s="60"/>
      <c r="C14" s="60"/>
      <c r="D14" s="60"/>
      <c r="E14" s="60"/>
      <c r="F14" s="60"/>
      <c r="G14" s="0"/>
      <c r="H14" s="60"/>
    </row>
    <row r="15" customFormat="false" ht="13.8" hidden="false" customHeight="false" outlineLevel="0" collapsed="false">
      <c r="A15" s="60"/>
      <c r="B15" s="60"/>
      <c r="C15" s="60"/>
      <c r="D15" s="60"/>
      <c r="E15" s="60"/>
      <c r="F15" s="60"/>
      <c r="G15" s="0"/>
      <c r="H15" s="60"/>
    </row>
    <row r="16" customFormat="false" ht="13.8" hidden="false" customHeight="false" outlineLevel="0" collapsed="false">
      <c r="A16" s="60"/>
      <c r="B16" s="60"/>
      <c r="C16" s="60"/>
      <c r="D16" s="60"/>
      <c r="E16" s="60"/>
      <c r="F16" s="60"/>
      <c r="G16" s="0"/>
      <c r="H16" s="60"/>
    </row>
    <row r="17" customFormat="false" ht="13.8" hidden="false" customHeight="false" outlineLevel="0" collapsed="false">
      <c r="A17" s="60"/>
      <c r="B17" s="60"/>
      <c r="C17" s="60"/>
      <c r="D17" s="60"/>
      <c r="E17" s="60"/>
      <c r="F17" s="60"/>
      <c r="G17" s="0"/>
      <c r="H17" s="60"/>
    </row>
    <row r="18" customFormat="false" ht="13.8" hidden="false" customHeight="false" outlineLevel="0" collapsed="false">
      <c r="A18" s="60"/>
      <c r="B18" s="60"/>
      <c r="C18" s="60"/>
      <c r="D18" s="60"/>
      <c r="E18" s="60"/>
      <c r="F18" s="60"/>
      <c r="G18" s="0"/>
      <c r="H18" s="60"/>
    </row>
    <row r="19" customFormat="false" ht="13.8" hidden="false" customHeight="false" outlineLevel="0" collapsed="false">
      <c r="A19" s="60"/>
      <c r="B19" s="60"/>
      <c r="C19" s="60"/>
      <c r="D19" s="60"/>
      <c r="E19" s="60"/>
      <c r="F19" s="60"/>
      <c r="G19" s="60"/>
      <c r="H19" s="60"/>
    </row>
    <row r="20" customFormat="false" ht="13.8" hidden="false" customHeight="false" outlineLevel="0" collapsed="false">
      <c r="A20" s="60"/>
      <c r="B20" s="60"/>
      <c r="C20" s="60"/>
      <c r="D20" s="60"/>
      <c r="E20" s="60"/>
      <c r="F20" s="60"/>
      <c r="G20" s="60"/>
      <c r="H20" s="60"/>
    </row>
    <row r="21" customFormat="false" ht="13.8" hidden="false" customHeight="false" outlineLevel="0" collapsed="false">
      <c r="A21" s="60"/>
      <c r="B21" s="60"/>
      <c r="C21" s="60"/>
      <c r="D21" s="60"/>
      <c r="E21" s="60"/>
      <c r="F21" s="60"/>
      <c r="G21" s="60"/>
      <c r="H21" s="60"/>
    </row>
    <row r="22" customFormat="false" ht="13.8" hidden="false" customHeight="false" outlineLevel="0" collapsed="false">
      <c r="A22" s="60"/>
      <c r="B22" s="60"/>
      <c r="C22" s="60"/>
      <c r="D22" s="60"/>
      <c r="E22" s="60"/>
      <c r="F22" s="60"/>
      <c r="G22" s="60"/>
      <c r="H22" s="60"/>
    </row>
    <row r="23" customFormat="false" ht="13.8" hidden="false" customHeight="false" outlineLevel="0" collapsed="false">
      <c r="A23" s="60"/>
      <c r="B23" s="60"/>
      <c r="C23" s="60"/>
      <c r="D23" s="60"/>
      <c r="E23" s="60"/>
      <c r="F23" s="60"/>
      <c r="G23" s="60"/>
      <c r="H23" s="60"/>
    </row>
    <row r="24" customFormat="false" ht="13.8" hidden="false" customHeight="false" outlineLevel="0" collapsed="false">
      <c r="A24" s="60"/>
      <c r="B24" s="60"/>
      <c r="C24" s="60"/>
      <c r="D24" s="60"/>
      <c r="E24" s="60"/>
      <c r="F24" s="60"/>
      <c r="G24" s="60"/>
      <c r="H24" s="60"/>
    </row>
    <row r="25" customFormat="false" ht="13.8" hidden="false" customHeight="false" outlineLevel="0" collapsed="false">
      <c r="A25" s="60"/>
      <c r="B25" s="60"/>
      <c r="C25" s="60"/>
      <c r="D25" s="60"/>
      <c r="E25" s="60"/>
      <c r="F25" s="60"/>
      <c r="G25" s="60"/>
      <c r="H25" s="60"/>
    </row>
    <row r="26" customFormat="false" ht="13.8" hidden="false" customHeight="false" outlineLevel="0" collapsed="false">
      <c r="A26" s="60"/>
      <c r="B26" s="60"/>
      <c r="C26" s="60"/>
      <c r="D26" s="60"/>
      <c r="E26" s="60"/>
      <c r="F26" s="60"/>
      <c r="G26" s="60"/>
      <c r="H26" s="60"/>
    </row>
    <row r="27" customFormat="false" ht="13.8" hidden="false" customHeight="false" outlineLevel="0" collapsed="false">
      <c r="A27" s="60"/>
      <c r="B27" s="60"/>
      <c r="C27" s="60"/>
      <c r="D27" s="60"/>
      <c r="E27" s="60"/>
      <c r="F27" s="60"/>
      <c r="G27" s="60"/>
      <c r="H27" s="60"/>
    </row>
    <row r="28" customFormat="false" ht="13.8" hidden="false" customHeight="false" outlineLevel="0" collapsed="false">
      <c r="A28" s="60"/>
      <c r="B28" s="60"/>
      <c r="C28" s="60"/>
      <c r="D28" s="60"/>
      <c r="F28" s="60"/>
      <c r="G28" s="60"/>
      <c r="H28" s="60"/>
    </row>
    <row r="29" customFormat="false" ht="13.8" hidden="false" customHeight="false" outlineLevel="0" collapsed="false">
      <c r="A29" s="60"/>
      <c r="B29" s="60"/>
      <c r="C29" s="60"/>
      <c r="D29" s="60"/>
      <c r="F29" s="60"/>
      <c r="G29" s="60"/>
      <c r="H29" s="60"/>
    </row>
    <row r="30" customFormat="false" ht="13.8" hidden="false" customHeight="false" outlineLevel="0" collapsed="false">
      <c r="A30" s="60"/>
      <c r="B30" s="60"/>
      <c r="C30" s="60"/>
      <c r="D30" s="60"/>
      <c r="F30" s="60"/>
      <c r="G30" s="60"/>
      <c r="H30" s="60"/>
    </row>
    <row r="31" customFormat="false" ht="13.8" hidden="false" customHeight="false" outlineLevel="0" collapsed="false">
      <c r="A31" s="60"/>
      <c r="B31" s="60"/>
      <c r="C31" s="60"/>
      <c r="D31" s="60"/>
      <c r="F31" s="60"/>
      <c r="G31" s="60"/>
      <c r="H31" s="60"/>
    </row>
  </sheetData>
  <conditionalFormatting sqref="B2:B9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75" zoomScaleNormal="75" zoomScalePageLayoutView="100" workbookViewId="0">
      <selection pane="topLeft" activeCell="A43" activeCellId="0" sqref="A43"/>
    </sheetView>
  </sheetViews>
  <sheetFormatPr defaultRowHeight="12.8"/>
  <cols>
    <col collapsed="false" hidden="false" max="1" min="1" style="34" width="13.3886639676113"/>
    <col collapsed="false" hidden="false" max="2" min="2" style="82" width="59.7732793522267"/>
    <col collapsed="false" hidden="false" max="3" min="3" style="34" width="55.5951417004049"/>
    <col collapsed="false" hidden="false" max="1025" min="4" style="34" width="9.10526315789474"/>
  </cols>
  <sheetData>
    <row r="1" customFormat="false" ht="13.8" hidden="false" customHeight="false" outlineLevel="0" collapsed="false">
      <c r="A1" s="83" t="s">
        <v>0</v>
      </c>
      <c r="B1" s="83" t="s">
        <v>1</v>
      </c>
      <c r="C1" s="19" t="s">
        <v>678</v>
      </c>
    </row>
    <row r="2" customFormat="false" ht="16.4" hidden="false" customHeight="false" outlineLevel="0" collapsed="false">
      <c r="A2" s="35" t="s">
        <v>13</v>
      </c>
      <c r="B2" s="82" t="s">
        <v>365</v>
      </c>
      <c r="C2" s="84" t="s">
        <v>393</v>
      </c>
    </row>
    <row r="3" customFormat="false" ht="16.4" hidden="false" customHeight="false" outlineLevel="0" collapsed="false">
      <c r="A3" s="35" t="s">
        <v>13</v>
      </c>
      <c r="B3" s="82" t="s">
        <v>365</v>
      </c>
      <c r="C3" s="33" t="s">
        <v>510</v>
      </c>
    </row>
    <row r="4" customFormat="false" ht="16.4" hidden="false" customHeight="false" outlineLevel="0" collapsed="false">
      <c r="A4" s="35" t="s">
        <v>13</v>
      </c>
      <c r="B4" s="82" t="s">
        <v>365</v>
      </c>
      <c r="C4" s="84" t="s">
        <v>679</v>
      </c>
    </row>
    <row r="5" customFormat="false" ht="16.4" hidden="false" customHeight="false" outlineLevel="0" collapsed="false">
      <c r="A5" s="35" t="s">
        <v>13</v>
      </c>
      <c r="B5" s="82" t="s">
        <v>366</v>
      </c>
      <c r="C5" s="84" t="s">
        <v>510</v>
      </c>
    </row>
    <row r="6" customFormat="false" ht="16.4" hidden="false" customHeight="false" outlineLevel="0" collapsed="false">
      <c r="A6" s="35" t="s">
        <v>13</v>
      </c>
      <c r="B6" s="82" t="s">
        <v>366</v>
      </c>
      <c r="C6" s="33" t="s">
        <v>679</v>
      </c>
    </row>
    <row r="7" customFormat="false" ht="16.4" hidden="false" customHeight="false" outlineLevel="0" collapsed="false">
      <c r="A7" s="35" t="s">
        <v>5</v>
      </c>
      <c r="B7" s="82" t="s">
        <v>367</v>
      </c>
      <c r="C7" s="34" t="s">
        <v>680</v>
      </c>
    </row>
    <row r="8" customFormat="false" ht="16.4" hidden="false" customHeight="false" outlineLevel="0" collapsed="false">
      <c r="A8" s="35" t="s">
        <v>5</v>
      </c>
      <c r="B8" s="82" t="s">
        <v>367</v>
      </c>
      <c r="C8" s="34" t="s">
        <v>543</v>
      </c>
    </row>
    <row r="9" customFormat="false" ht="16.4" hidden="false" customHeight="false" outlineLevel="0" collapsed="false">
      <c r="A9" s="35" t="s">
        <v>5</v>
      </c>
      <c r="B9" s="82" t="s">
        <v>367</v>
      </c>
      <c r="C9" s="34" t="s">
        <v>681</v>
      </c>
    </row>
    <row r="10" customFormat="false" ht="16.4" hidden="false" customHeight="false" outlineLevel="0" collapsed="false">
      <c r="A10" s="35" t="s">
        <v>5</v>
      </c>
      <c r="B10" s="85" t="s">
        <v>682</v>
      </c>
      <c r="C10" s="34" t="s">
        <v>680</v>
      </c>
    </row>
    <row r="11" customFormat="false" ht="16.4" hidden="false" customHeight="false" outlineLevel="0" collapsed="false">
      <c r="A11" s="35" t="s">
        <v>5</v>
      </c>
      <c r="B11" s="85" t="s">
        <v>682</v>
      </c>
      <c r="C11" s="34" t="s">
        <v>543</v>
      </c>
    </row>
    <row r="12" customFormat="false" ht="16.4" hidden="false" customHeight="false" outlineLevel="0" collapsed="false">
      <c r="A12" s="35" t="s">
        <v>5</v>
      </c>
      <c r="B12" s="85" t="s">
        <v>683</v>
      </c>
      <c r="C12" s="34" t="s">
        <v>680</v>
      </c>
    </row>
    <row r="13" customFormat="false" ht="16.4" hidden="false" customHeight="false" outlineLevel="0" collapsed="false">
      <c r="A13" s="35" t="s">
        <v>5</v>
      </c>
      <c r="B13" s="85" t="s">
        <v>683</v>
      </c>
      <c r="C13" s="34" t="s">
        <v>544</v>
      </c>
    </row>
    <row r="14" customFormat="false" ht="13.8" hidden="false" customHeight="false" outlineLevel="0" collapsed="false">
      <c r="A14" s="35" t="s">
        <v>75</v>
      </c>
      <c r="B14" s="82" t="s">
        <v>368</v>
      </c>
      <c r="C14" s="36" t="s">
        <v>85</v>
      </c>
    </row>
    <row r="15" customFormat="false" ht="13.8" hidden="false" customHeight="false" outlineLevel="0" collapsed="false">
      <c r="A15" s="35" t="s">
        <v>75</v>
      </c>
      <c r="B15" s="82" t="s">
        <v>368</v>
      </c>
      <c r="C15" s="36" t="s">
        <v>83</v>
      </c>
    </row>
    <row r="16" customFormat="false" ht="13.8" hidden="false" customHeight="false" outlineLevel="0" collapsed="false">
      <c r="A16" s="35" t="s">
        <v>75</v>
      </c>
      <c r="B16" s="82" t="s">
        <v>368</v>
      </c>
      <c r="C16" s="36" t="s">
        <v>84</v>
      </c>
    </row>
    <row r="17" customFormat="false" ht="13.8" hidden="false" customHeight="false" outlineLevel="0" collapsed="false">
      <c r="A17" s="35" t="s">
        <v>75</v>
      </c>
      <c r="B17" s="82" t="s">
        <v>368</v>
      </c>
      <c r="C17" s="36" t="s">
        <v>79</v>
      </c>
    </row>
    <row r="18" customFormat="false" ht="13.8" hidden="false" customHeight="false" outlineLevel="0" collapsed="false">
      <c r="A18" s="35" t="s">
        <v>75</v>
      </c>
      <c r="B18" s="82" t="s">
        <v>368</v>
      </c>
      <c r="C18" s="36" t="s">
        <v>80</v>
      </c>
    </row>
    <row r="19" customFormat="false" ht="13.8" hidden="false" customHeight="false" outlineLevel="0" collapsed="false">
      <c r="A19" s="35" t="s">
        <v>75</v>
      </c>
      <c r="B19" s="82" t="s">
        <v>369</v>
      </c>
      <c r="C19" s="36" t="s">
        <v>85</v>
      </c>
    </row>
    <row r="20" customFormat="false" ht="13.8" hidden="false" customHeight="false" outlineLevel="0" collapsed="false">
      <c r="A20" s="35" t="s">
        <v>75</v>
      </c>
      <c r="B20" s="82" t="s">
        <v>369</v>
      </c>
      <c r="C20" s="36" t="s">
        <v>84</v>
      </c>
    </row>
    <row r="21" customFormat="false" ht="13.8" hidden="false" customHeight="false" outlineLevel="0" collapsed="false">
      <c r="A21" s="35" t="s">
        <v>75</v>
      </c>
      <c r="B21" s="82" t="s">
        <v>369</v>
      </c>
      <c r="C21" s="36" t="s">
        <v>79</v>
      </c>
    </row>
    <row r="22" customFormat="false" ht="13.8" hidden="false" customHeight="false" outlineLevel="0" collapsed="false">
      <c r="A22" s="35" t="s">
        <v>87</v>
      </c>
      <c r="B22" s="82" t="s">
        <v>370</v>
      </c>
      <c r="C22" s="36" t="s">
        <v>98</v>
      </c>
    </row>
    <row r="23" customFormat="false" ht="13.8" hidden="false" customHeight="false" outlineLevel="0" collapsed="false">
      <c r="A23" s="35" t="s">
        <v>87</v>
      </c>
      <c r="B23" s="82" t="s">
        <v>370</v>
      </c>
      <c r="C23" s="36" t="s">
        <v>359</v>
      </c>
    </row>
    <row r="24" customFormat="false" ht="13.8" hidden="false" customHeight="false" outlineLevel="0" collapsed="false">
      <c r="A24" s="55" t="s">
        <v>87</v>
      </c>
      <c r="B24" s="86" t="s">
        <v>371</v>
      </c>
      <c r="C24" s="87" t="s">
        <v>684</v>
      </c>
    </row>
    <row r="25" customFormat="false" ht="13.8" hidden="false" customHeight="false" outlineLevel="0" collapsed="false">
      <c r="A25" s="55" t="s">
        <v>87</v>
      </c>
      <c r="B25" s="86" t="s">
        <v>371</v>
      </c>
      <c r="C25" s="87" t="s">
        <v>102</v>
      </c>
    </row>
    <row r="26" customFormat="false" ht="13.8" hidden="false" customHeight="false" outlineLevel="0" collapsed="false">
      <c r="A26" s="55" t="s">
        <v>87</v>
      </c>
      <c r="B26" s="86" t="s">
        <v>371</v>
      </c>
      <c r="C26" s="87" t="s">
        <v>97</v>
      </c>
    </row>
    <row r="27" customFormat="false" ht="13.8" hidden="false" customHeight="false" outlineLevel="0" collapsed="false">
      <c r="A27" s="35" t="s">
        <v>87</v>
      </c>
      <c r="B27" s="82" t="s">
        <v>372</v>
      </c>
      <c r="C27" s="36" t="s">
        <v>360</v>
      </c>
    </row>
    <row r="28" customFormat="false" ht="13.8" hidden="false" customHeight="false" outlineLevel="0" collapsed="false">
      <c r="A28" s="35" t="s">
        <v>87</v>
      </c>
      <c r="B28" s="82" t="s">
        <v>372</v>
      </c>
      <c r="C28" s="36" t="s">
        <v>99</v>
      </c>
    </row>
    <row r="29" customFormat="false" ht="13.8" hidden="false" customHeight="false" outlineLevel="0" collapsed="false">
      <c r="A29" s="35" t="s">
        <v>87</v>
      </c>
      <c r="B29" s="82" t="s">
        <v>372</v>
      </c>
      <c r="C29" s="36" t="s">
        <v>100</v>
      </c>
    </row>
    <row r="30" customFormat="false" ht="13.8" hidden="false" customHeight="false" outlineLevel="0" collapsed="false">
      <c r="A30" s="35" t="s">
        <v>87</v>
      </c>
      <c r="B30" s="82" t="s">
        <v>372</v>
      </c>
      <c r="C30" s="36" t="s">
        <v>101</v>
      </c>
    </row>
    <row r="31" customFormat="false" ht="13.8" hidden="false" customHeight="false" outlineLevel="0" collapsed="false">
      <c r="A31" s="35" t="s">
        <v>116</v>
      </c>
      <c r="B31" s="82" t="s">
        <v>239</v>
      </c>
      <c r="C31" s="36" t="s">
        <v>117</v>
      </c>
    </row>
    <row r="32" customFormat="false" ht="13.8" hidden="false" customHeight="false" outlineLevel="0" collapsed="false">
      <c r="A32" s="35" t="s">
        <v>116</v>
      </c>
      <c r="B32" s="82" t="s">
        <v>239</v>
      </c>
      <c r="C32" s="70" t="s">
        <v>221</v>
      </c>
    </row>
    <row r="33" customFormat="false" ht="13.8" hidden="false" customHeight="false" outlineLevel="0" collapsed="false">
      <c r="A33" s="35" t="s">
        <v>116</v>
      </c>
      <c r="B33" s="82" t="s">
        <v>239</v>
      </c>
      <c r="C33" s="36" t="s">
        <v>232</v>
      </c>
    </row>
    <row r="34" customFormat="false" ht="13.8" hidden="false" customHeight="false" outlineLevel="0" collapsed="false">
      <c r="A34" s="35" t="s">
        <v>116</v>
      </c>
      <c r="B34" s="82" t="s">
        <v>239</v>
      </c>
      <c r="C34" s="36" t="s">
        <v>185</v>
      </c>
    </row>
    <row r="35" customFormat="false" ht="13.8" hidden="false" customHeight="false" outlineLevel="0" collapsed="false">
      <c r="A35" s="35" t="s">
        <v>116</v>
      </c>
      <c r="B35" s="82" t="s">
        <v>239</v>
      </c>
      <c r="C35" s="36" t="s">
        <v>207</v>
      </c>
    </row>
    <row r="36" customFormat="false" ht="13.8" hidden="false" customHeight="false" outlineLevel="0" collapsed="false">
      <c r="A36" s="35" t="s">
        <v>116</v>
      </c>
      <c r="B36" s="82" t="s">
        <v>373</v>
      </c>
      <c r="C36" s="36" t="s">
        <v>184</v>
      </c>
    </row>
    <row r="37" customFormat="false" ht="13.8" hidden="false" customHeight="false" outlineLevel="0" collapsed="false">
      <c r="A37" s="35" t="s">
        <v>116</v>
      </c>
      <c r="B37" s="82" t="s">
        <v>373</v>
      </c>
      <c r="C37" s="70" t="s">
        <v>223</v>
      </c>
    </row>
    <row r="38" customFormat="false" ht="13.8" hidden="false" customHeight="false" outlineLevel="0" collapsed="false">
      <c r="A38" s="35" t="s">
        <v>116</v>
      </c>
      <c r="B38" s="82" t="s">
        <v>373</v>
      </c>
      <c r="C38" s="36" t="s">
        <v>238</v>
      </c>
    </row>
    <row r="39" customFormat="false" ht="13.8" hidden="false" customHeight="false" outlineLevel="0" collapsed="false">
      <c r="A39" s="35" t="s">
        <v>116</v>
      </c>
      <c r="B39" s="82" t="s">
        <v>373</v>
      </c>
      <c r="C39" s="70" t="s">
        <v>230</v>
      </c>
    </row>
    <row r="40" customFormat="false" ht="13.8" hidden="false" customHeight="false" outlineLevel="0" collapsed="false">
      <c r="A40" s="35" t="s">
        <v>116</v>
      </c>
      <c r="B40" s="82" t="s">
        <v>240</v>
      </c>
      <c r="C40" s="36" t="s">
        <v>184</v>
      </c>
    </row>
    <row r="41" customFormat="false" ht="13.8" hidden="false" customHeight="false" outlineLevel="0" collapsed="false">
      <c r="A41" s="35" t="s">
        <v>116</v>
      </c>
      <c r="B41" s="82" t="s">
        <v>240</v>
      </c>
      <c r="C41" s="70" t="s">
        <v>223</v>
      </c>
    </row>
    <row r="42" customFormat="false" ht="13.8" hidden="false" customHeight="false" outlineLevel="0" collapsed="false">
      <c r="A42" s="35" t="s">
        <v>116</v>
      </c>
      <c r="B42" s="82" t="s">
        <v>240</v>
      </c>
      <c r="C42" s="36" t="s">
        <v>238</v>
      </c>
    </row>
    <row r="43" customFormat="false" ht="13.8" hidden="false" customHeight="false" outlineLevel="0" collapsed="false">
      <c r="A43" s="35" t="s">
        <v>116</v>
      </c>
      <c r="B43" s="82" t="s">
        <v>240</v>
      </c>
      <c r="C43" s="36" t="s">
        <v>237</v>
      </c>
    </row>
  </sheetData>
  <autoFilter ref="A1:C43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" activeCellId="0" sqref="A2"/>
    </sheetView>
  </sheetViews>
  <sheetFormatPr defaultRowHeight="14.5"/>
  <cols>
    <col collapsed="false" hidden="false" max="1" min="1" style="0" width="10.3886639676113"/>
    <col collapsed="false" hidden="false" max="1025" min="2" style="0" width="8.57085020242915"/>
  </cols>
  <sheetData>
    <row r="1" customFormat="false" ht="13.8" hidden="false" customHeight="false" outlineLevel="0" collapsed="false">
      <c r="A1" s="88" t="s">
        <v>685</v>
      </c>
    </row>
    <row r="2" customFormat="false" ht="13.8" hidden="false" customHeight="false" outlineLevel="0" collapsed="false">
      <c r="A2" s="35" t="s">
        <v>5</v>
      </c>
    </row>
    <row r="3" customFormat="false" ht="13.8" hidden="false" customHeight="false" outlineLevel="0" collapsed="false">
      <c r="A3" s="35" t="s">
        <v>104</v>
      </c>
    </row>
    <row r="4" customFormat="false" ht="13.8" hidden="false" customHeight="false" outlineLevel="0" collapsed="false">
      <c r="A4" s="35" t="s">
        <v>245</v>
      </c>
    </row>
    <row r="5" customFormat="false" ht="13.8" hidden="false" customHeight="false" outlineLevel="0" collapsed="false">
      <c r="A5" s="35" t="s">
        <v>116</v>
      </c>
    </row>
    <row r="6" customFormat="false" ht="13.8" hidden="false" customHeight="false" outlineLevel="0" collapsed="false">
      <c r="A6" s="35" t="s">
        <v>75</v>
      </c>
    </row>
    <row r="7" customFormat="false" ht="13.8" hidden="false" customHeight="false" outlineLevel="0" collapsed="false">
      <c r="A7" s="35" t="s">
        <v>87</v>
      </c>
    </row>
    <row r="8" customFormat="false" ht="13.8" hidden="false" customHeight="false" outlineLevel="0" collapsed="false">
      <c r="A8" s="35" t="s">
        <v>13</v>
      </c>
    </row>
    <row r="9" customFormat="false" ht="13.8" hidden="false" customHeight="false" outlineLevel="0" collapsed="false">
      <c r="A9" s="35" t="s">
        <v>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13" activeCellId="0" sqref="C13"/>
    </sheetView>
  </sheetViews>
  <sheetFormatPr defaultRowHeight="12.8"/>
  <cols>
    <col collapsed="false" hidden="false" max="1" min="1" style="0" width="16.3886639676113"/>
    <col collapsed="false" hidden="false" max="3" min="2" style="0" width="17.0323886639676"/>
    <col collapsed="false" hidden="false" max="4" min="4" style="0" width="13.497975708502"/>
    <col collapsed="false" hidden="false" max="1025" min="5" style="0" width="9.10526315789474"/>
  </cols>
  <sheetData>
    <row r="1" customFormat="false" ht="13.8" hidden="false" customHeight="false" outlineLevel="0" collapsed="false">
      <c r="A1" s="89" t="s">
        <v>686</v>
      </c>
      <c r="B1" s="89" t="s">
        <v>687</v>
      </c>
      <c r="C1" s="89" t="s">
        <v>688</v>
      </c>
      <c r="D1" s="89" t="s">
        <v>689</v>
      </c>
    </row>
    <row r="2" customFormat="false" ht="13.8" hidden="false" customHeight="false" outlineLevel="0" collapsed="false">
      <c r="A2" s="89" t="n">
        <v>1</v>
      </c>
      <c r="B2" s="89" t="n">
        <v>3</v>
      </c>
      <c r="C2" s="89" t="n">
        <v>1</v>
      </c>
      <c r="D2" s="89" t="n">
        <v>0</v>
      </c>
    </row>
    <row r="3" customFormat="false" ht="13.8" hidden="false" customHeight="false" outlineLevel="0" collapsed="false">
      <c r="A3" s="89" t="n">
        <v>4</v>
      </c>
      <c r="B3" s="89" t="n">
        <v>4</v>
      </c>
      <c r="C3" s="89" t="n">
        <v>1</v>
      </c>
      <c r="D3" s="89" t="n">
        <v>1</v>
      </c>
    </row>
    <row r="4" customFormat="false" ht="13.8" hidden="false" customHeight="false" outlineLevel="0" collapsed="false">
      <c r="A4" s="89" t="n">
        <v>5</v>
      </c>
      <c r="B4" s="89" t="n">
        <v>5</v>
      </c>
      <c r="C4" s="89" t="n">
        <v>2</v>
      </c>
      <c r="D4" s="89" t="n">
        <v>0</v>
      </c>
    </row>
    <row r="5" customFormat="false" ht="13.8" hidden="false" customHeight="false" outlineLevel="0" collapsed="false">
      <c r="A5" s="89" t="n">
        <v>6</v>
      </c>
      <c r="B5" s="89" t="n">
        <v>6</v>
      </c>
      <c r="C5" s="89" t="n">
        <v>2</v>
      </c>
      <c r="D5" s="89" t="n">
        <v>1</v>
      </c>
    </row>
    <row r="6" customFormat="false" ht="13.8" hidden="false" customHeight="false" outlineLevel="0" collapsed="false">
      <c r="A6" s="89" t="n">
        <v>7</v>
      </c>
      <c r="B6" s="89" t="n">
        <v>7</v>
      </c>
      <c r="C6" s="89" t="n">
        <v>3</v>
      </c>
      <c r="D6" s="89" t="n">
        <v>1</v>
      </c>
    </row>
    <row r="7" customFormat="false" ht="13.8" hidden="false" customHeight="false" outlineLevel="0" collapsed="false">
      <c r="A7" s="89" t="n">
        <v>8</v>
      </c>
      <c r="B7" s="89" t="n">
        <v>8</v>
      </c>
      <c r="C7" s="89" t="n">
        <v>4</v>
      </c>
      <c r="D7" s="89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12355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Ofer Hagay</dc:creator>
  <dc:description/>
  <cp:keywords>Keywords</cp:keywords>
  <dc:language>en-US</dc:language>
  <cp:lastModifiedBy/>
  <dcterms:modified xsi:type="dcterms:W3CDTF">2018-10-31T17:44:53Z</dcterms:modified>
  <cp:revision>419</cp:revision>
  <dc:subject/>
  <dc:title>PageTitle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