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9.png" ContentType="image/png"/>
  <Override PartName="/xl/media/image8.png" ContentType="image/png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Granular Groups link to stores" sheetId="1" state="visible" r:id="rId2"/>
    <sheet name="Granular Groups" sheetId="2" state="visible" r:id="rId3"/>
    <sheet name="Sheet3" sheetId="3" state="hidden" r:id="rId4"/>
  </sheets>
  <definedNames>
    <definedName function="false" hidden="true" localSheetId="1" name="_xlnm._FilterDatabase" vbProcedure="false">'Granular Groups'!$A$2:$E$402</definedName>
    <definedName function="false" hidden="false" localSheetId="1" name="_xlnm._FilterDatabase" vbProcedure="false">'Granular Groups'!$A$2:$E$18</definedName>
    <definedName function="false" hidden="false" localSheetId="1" name="_xlnm._FilterDatabase_0" vbProcedure="false">'Granular Groups'!$A$2:$E$402</definedName>
    <definedName function="false" hidden="false" localSheetId="1" name="_xlnm._FilterDatabase_0_0" vbProcedure="false">'Granular Groups'!$A$2:$E$18</definedName>
    <definedName function="false" hidden="false" localSheetId="1" name="_xlnm._FilterDatabase_0_0_0" vbProcedure="false">'Granular Groups'!$A$2:$E$402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<sst xmlns="http://schemas.openxmlformats.org/spreadsheetml/2006/main" count="107" uniqueCount="57">
  <si>
    <t xml:space="preserve">Granular Group Name</t>
  </si>
  <si>
    <t xml:space="preserve">Store_Att_1 Name</t>
  </si>
  <si>
    <t xml:space="preserve">Store_Att_1 Value</t>
  </si>
  <si>
    <t xml:space="preserve">Store_Att_2 Name</t>
  </si>
  <si>
    <t xml:space="preserve">Store_Att_2 Value</t>
  </si>
  <si>
    <t xml:space="preserve">Store_Att_3 Name</t>
  </si>
  <si>
    <t xml:space="preserve">Store_Att_3 Value</t>
  </si>
  <si>
    <t xml:space="preserve">Store_Att_4 Name</t>
  </si>
  <si>
    <t xml:space="preserve">Store_Att_4 Value</t>
  </si>
  <si>
    <t xml:space="preserve">Store_Att_5 Name</t>
  </si>
  <si>
    <t xml:space="preserve">Store_Att_5 Value</t>
  </si>
  <si>
    <t xml:space="preserve">Ambient_01</t>
  </si>
  <si>
    <t xml:space="preserve">store_type</t>
  </si>
  <si>
    <t xml:space="preserve">Supermarket</t>
  </si>
  <si>
    <t xml:space="preserve">region</t>
  </si>
  <si>
    <t xml:space="preserve">east</t>
  </si>
  <si>
    <t xml:space="preserve">additional_att_1</t>
  </si>
  <si>
    <t xml:space="preserve">Platinum</t>
  </si>
  <si>
    <t xml:space="preserve">Cooler_01</t>
  </si>
  <si>
    <t xml:space="preserve">FloorStack_01</t>
  </si>
  <si>
    <t xml:space="preserve">Ambient_02</t>
  </si>
  <si>
    <t xml:space="preserve">south</t>
  </si>
  <si>
    <t xml:space="preserve">Cooler_02</t>
  </si>
  <si>
    <t xml:space="preserve">FloorStack_02</t>
  </si>
  <si>
    <t xml:space="preserve">west</t>
  </si>
  <si>
    <t xml:space="preserve">Assortment type </t>
  </si>
  <si>
    <t xml:space="preserve">EAN Code</t>
  </si>
  <si>
    <t xml:space="preserve">Start date</t>
  </si>
  <si>
    <t xml:space="preserve">End date</t>
  </si>
  <si>
    <t xml:space="preserve">MSL_Ambient_Shelf</t>
  </si>
  <si>
    <t xml:space="preserve">EAN_1</t>
  </si>
  <si>
    <t xml:space="preserve">EAN_2</t>
  </si>
  <si>
    <t xml:space="preserve">EAN_3</t>
  </si>
  <si>
    <t xml:space="preserve">EAN_4</t>
  </si>
  <si>
    <t xml:space="preserve">MSL_Cooler_Space</t>
  </si>
  <si>
    <t xml:space="preserve">EAN_5</t>
  </si>
  <si>
    <t xml:space="preserve">EAN_6</t>
  </si>
  <si>
    <t xml:space="preserve">MSL_Floor_Stack</t>
  </si>
  <si>
    <t xml:space="preserve">EAN_7</t>
  </si>
  <si>
    <t xml:space="preserve">EAN_8</t>
  </si>
  <si>
    <t xml:space="preserve">EAN_11</t>
  </si>
  <si>
    <t xml:space="preserve">EAN_12</t>
  </si>
  <si>
    <t xml:space="preserve">EAN_13</t>
  </si>
  <si>
    <t xml:space="preserve">EAN_14</t>
  </si>
  <si>
    <t xml:space="preserve">EAN_15</t>
  </si>
  <si>
    <t xml:space="preserve">EAN_16</t>
  </si>
  <si>
    <t xml:space="preserve">EAN_17</t>
  </si>
  <si>
    <t xml:space="preserve">EAN_18</t>
  </si>
  <si>
    <t xml:space="preserve">certain set of stores can be grouped into 1 granular group</t>
  </si>
  <si>
    <t xml:space="preserve">this can be based on different store attributes that you want to use as filter</t>
  </si>
  <si>
    <t xml:space="preserve">eg: all stores for hypermarket, located in east region having attribute2=Gold should be grouped together and are expected to have similar availability products to be present and tracked for a particular scene type</t>
  </si>
  <si>
    <t xml:space="preserve">this granular group will be associated with a scene type and the SKUs in those scene types that you want to track</t>
  </si>
  <si>
    <t xml:space="preserve">Go to granular Group sheet</t>
  </si>
  <si>
    <t xml:space="preserve">In granular group sheet, each granu;lar group is valid for a particular scene_type</t>
  </si>
  <si>
    <t xml:space="preserve">for this granular group in a scene type, i want to see these products to be tracked for availability</t>
  </si>
  <si>
    <t xml:space="preserve">Each store can have only one granular group per scene type</t>
  </si>
  <si>
    <t xml:space="preserve">Because, you cannot have multiple MSLs for the same scene and same store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</si>
</sst>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MM/DD/YYYY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4472C4"/>
      <name val="Arial"/>
      <family val="2"/>
      <charset val="1"/>
    </font>
    <font>
      <b val="true"/>
      <sz val="24"/>
      <color rgb="FF4472C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92C82"/>
        <bgColor rgb="FF333333"/>
      </patternFill>
    </fill>
    <fill>
      <patternFill patternType="solid">
        <fgColor rgb="FFF3BE3C"/>
        <bgColor rgb="FFFFCC99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 style="thin">
        <color rgb="FFED7D31"/>
      </top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4" fillId="2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6" fontId="0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3BE3C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92C82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1705680</xdr:colOff>
      <xdr:row>0</xdr:row>
      <xdr:rowOff>77040</xdr:rowOff>
    </xdr:from>
    <xdr:to>
      <xdr:col>0</xdr:col>
      <xdr:colOff>2586960</xdr:colOff>
      <xdr:row>0</xdr:row>
      <xdr:rowOff>406800</xdr:rowOff>
    </xdr:to>
    <xdr:pic>
      <xdr:nvPicPr>
        <xdr:cNvPr id="0" name="Bild 2" descr=""/>
        <xdr:cNvPicPr/>
      </xdr:nvPicPr>
      <xdr:blipFill>
        <a:blip r:embed="rId1"/>
        <a:stretch/>
      </xdr:blipFill>
      <xdr:spPr>
        <a:xfrm>
          <a:off x="1705680" y="77040"/>
          <a:ext cx="881280" cy="32976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1592280</xdr:colOff>
      <xdr:row>0</xdr:row>
      <xdr:rowOff>56880</xdr:rowOff>
    </xdr:from>
    <xdr:to>
      <xdr:col>0</xdr:col>
      <xdr:colOff>1592640</xdr:colOff>
      <xdr:row>0</xdr:row>
      <xdr:rowOff>429840</xdr:rowOff>
    </xdr:to>
    <xdr:sp>
      <xdr:nvSpPr>
        <xdr:cNvPr id="1" name="Line 1"/>
        <xdr:cNvSpPr/>
      </xdr:nvSpPr>
      <xdr:spPr>
        <a:xfrm>
          <a:off x="1592280" y="56880"/>
          <a:ext cx="360" cy="37296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1716480</xdr:colOff>
      <xdr:row>0</xdr:row>
      <xdr:rowOff>86760</xdr:rowOff>
    </xdr:from>
    <xdr:to>
      <xdr:col>0</xdr:col>
      <xdr:colOff>2628720</xdr:colOff>
      <xdr:row>0</xdr:row>
      <xdr:rowOff>405360</xdr:rowOff>
    </xdr:to>
    <xdr:pic>
      <xdr:nvPicPr>
        <xdr:cNvPr id="2" name="Bild 2" descr=""/>
        <xdr:cNvPicPr/>
      </xdr:nvPicPr>
      <xdr:blipFill>
        <a:blip r:embed="rId1"/>
        <a:stretch/>
      </xdr:blipFill>
      <xdr:spPr>
        <a:xfrm>
          <a:off x="1716480" y="86760"/>
          <a:ext cx="912240" cy="31860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0</xdr:col>
      <xdr:colOff>1607760</xdr:colOff>
      <xdr:row>0</xdr:row>
      <xdr:rowOff>66600</xdr:rowOff>
    </xdr:from>
    <xdr:to>
      <xdr:col>0</xdr:col>
      <xdr:colOff>1609560</xdr:colOff>
      <xdr:row>0</xdr:row>
      <xdr:rowOff>428400</xdr:rowOff>
    </xdr:to>
    <xdr:sp>
      <xdr:nvSpPr>
        <xdr:cNvPr id="3" name="Line 1"/>
        <xdr:cNvSpPr/>
      </xdr:nvSpPr>
      <xdr:spPr>
        <a:xfrm>
          <a:off x="1607760" y="66600"/>
          <a:ext cx="1800" cy="361800"/>
        </a:xfrm>
        <a:prstGeom prst="line">
          <a:avLst/>
        </a:prstGeom>
        <a:ln>
          <a:solidFill>
            <a:srgbClr val="ffffff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/>
      </xdr:style>
    </xdr:sp>
    <xdr:clientData/>
  </xdr:twoCellAnchor>
</xdr:wsDr>
</file>

<file path=xl/tables/table1.xml><?xml version="1.0" encoding="utf-8"?>
<table xmlns="http://schemas.openxmlformats.org/spreadsheetml/2006/main" id="1" name="Table2" displayName="Table2" ref="A2:K136" headerRowCount="1" totalsRowCount="0" totalsRowShown="0">
  <autoFilter ref="A2:K136"/>
  <tableColumns count="11">
    <tableColumn id="1" name="Granular Group Name"/>
    <tableColumn id="2" name="Store_Att_1 Name"/>
    <tableColumn id="3" name="Store_Att_1 Value"/>
    <tableColumn id="4" name="Store_Att_2 Name"/>
    <tableColumn id="5" name="Store_Att_2 Value"/>
    <tableColumn id="6" name="Store_Att_3 Name"/>
    <tableColumn id="7" name="Store_Att_3 Value"/>
    <tableColumn id="8" name="Store_Att_4 Name"/>
    <tableColumn id="9" name="Store_Att_4 Value"/>
    <tableColumn id="10" name="Store_Att_5 Name"/>
    <tableColumn id="11" name="Store_Att_5 Valu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7" zoomScaleNormal="107" zoomScalePageLayoutView="100" workbookViewId="0">
      <pane xSplit="0" ySplit="2" topLeftCell="A3" activePane="bottomLeft" state="frozen"/>
      <selection pane="topLeft" activeCell="A1" activeCellId="0" sqref="A1"/>
      <selection pane="bottomLeft" activeCell="A10" activeCellId="0" sqref="A10"/>
    </sheetView>
  </sheetViews>
  <sheetFormatPr defaultRowHeight="13.8"/>
  <cols>
    <col collapsed="false" hidden="false" max="1" min="1" style="0" width="39.3117408906883"/>
    <col collapsed="false" hidden="false" max="2" min="2" style="0" width="20.7813765182186"/>
    <col collapsed="false" hidden="false" max="3" min="3" style="0" width="18.7449392712551"/>
    <col collapsed="false" hidden="false" max="4" min="4" style="0" width="20.7813765182186"/>
    <col collapsed="false" hidden="false" max="5" min="5" style="1" width="31.8137651821862"/>
    <col collapsed="false" hidden="false" max="6" min="6" style="0" width="21.1012145748988"/>
    <col collapsed="false" hidden="false" max="7" min="7" style="0" width="18.7449392712551"/>
    <col collapsed="false" hidden="false" max="8" min="8" style="0" width="18.9595141700405"/>
    <col collapsed="false" hidden="false" max="9" min="9" style="0" width="22.4939271255061"/>
    <col collapsed="false" hidden="false" max="10" min="10" style="0" width="22.6032388663968"/>
    <col collapsed="false" hidden="false" max="11" min="11" style="0" width="22.4939271255061"/>
    <col collapsed="false" hidden="false" max="1025" min="12" style="0" width="8.57085020242915"/>
  </cols>
  <sheetData>
    <row r="1" customFormat="false" ht="39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</row>
    <row r="2" customFormat="false" ht="13.8" hidden="false" customHeight="false" outlineLevel="0" collapsed="false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</row>
    <row r="3" customFormat="false" ht="13.8" hidden="false" customHeight="false" outlineLevel="0" collapsed="false">
      <c r="A3" s="7" t="s">
        <v>11</v>
      </c>
      <c r="B3" s="8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8" t="s">
        <v>17</v>
      </c>
      <c r="H3" s="8"/>
      <c r="I3" s="8"/>
      <c r="J3" s="8"/>
      <c r="K3" s="8"/>
    </row>
    <row r="4" customFormat="false" ht="13.8" hidden="false" customHeight="false" outlineLevel="0" collapsed="false">
      <c r="A4" s="7" t="s">
        <v>18</v>
      </c>
      <c r="B4" s="8" t="s">
        <v>12</v>
      </c>
      <c r="C4" s="8" t="s">
        <v>13</v>
      </c>
      <c r="D4" s="8" t="s">
        <v>14</v>
      </c>
      <c r="E4" s="8" t="s">
        <v>15</v>
      </c>
      <c r="F4" s="8" t="s">
        <v>16</v>
      </c>
      <c r="G4" s="8" t="s">
        <v>17</v>
      </c>
      <c r="H4" s="8"/>
      <c r="I4" s="8"/>
      <c r="J4" s="8"/>
      <c r="K4" s="8"/>
    </row>
    <row r="5" customFormat="false" ht="13.8" hidden="false" customHeight="false" outlineLevel="0" collapsed="false">
      <c r="A5" s="7" t="s">
        <v>19</v>
      </c>
      <c r="B5" s="8" t="s">
        <v>12</v>
      </c>
      <c r="C5" s="8" t="s">
        <v>13</v>
      </c>
      <c r="D5" s="8" t="s">
        <v>14</v>
      </c>
      <c r="E5" s="8" t="s">
        <v>15</v>
      </c>
      <c r="F5" s="8"/>
      <c r="G5" s="8"/>
      <c r="H5" s="8"/>
      <c r="I5" s="8"/>
      <c r="J5" s="8"/>
      <c r="K5" s="8"/>
    </row>
    <row r="6" customFormat="false" ht="13.8" hidden="false" customHeight="false" outlineLevel="0" collapsed="false">
      <c r="A6" s="7" t="s">
        <v>20</v>
      </c>
      <c r="B6" s="8" t="s">
        <v>12</v>
      </c>
      <c r="C6" s="8" t="s">
        <v>13</v>
      </c>
      <c r="D6" s="8" t="s">
        <v>14</v>
      </c>
      <c r="E6" s="9" t="s">
        <v>21</v>
      </c>
      <c r="F6" s="8"/>
      <c r="G6" s="8"/>
      <c r="H6" s="8"/>
      <c r="I6" s="8"/>
      <c r="J6" s="8"/>
      <c r="K6" s="8"/>
    </row>
    <row r="7" customFormat="false" ht="13.8" hidden="false" customHeight="false" outlineLevel="0" collapsed="false">
      <c r="A7" s="7" t="s">
        <v>22</v>
      </c>
      <c r="B7" s="8" t="s">
        <v>12</v>
      </c>
      <c r="C7" s="8" t="s">
        <v>13</v>
      </c>
      <c r="D7" s="8" t="s">
        <v>14</v>
      </c>
      <c r="E7" s="9" t="s">
        <v>21</v>
      </c>
      <c r="F7" s="8"/>
      <c r="G7" s="8"/>
      <c r="H7" s="8"/>
      <c r="I7" s="8"/>
      <c r="J7" s="8"/>
      <c r="K7" s="8"/>
    </row>
    <row r="8" customFormat="false" ht="13.8" hidden="false" customHeight="false" outlineLevel="0" collapsed="false">
      <c r="A8" s="7" t="s">
        <v>23</v>
      </c>
      <c r="B8" s="8" t="s">
        <v>12</v>
      </c>
      <c r="C8" s="8" t="s">
        <v>13</v>
      </c>
      <c r="D8" s="8" t="s">
        <v>14</v>
      </c>
      <c r="E8" s="9" t="s">
        <v>24</v>
      </c>
      <c r="F8" s="8"/>
      <c r="G8" s="8"/>
      <c r="H8" s="8"/>
      <c r="I8" s="8"/>
      <c r="J8" s="8"/>
      <c r="K8" s="8"/>
    </row>
    <row r="9" customFormat="false" ht="13.8" hidden="false" customHeight="false" outlineLevel="0" collapsed="false">
      <c r="B9" s="8"/>
      <c r="C9" s="8"/>
      <c r="D9" s="8"/>
      <c r="E9" s="9"/>
      <c r="F9" s="8"/>
      <c r="G9" s="8"/>
      <c r="H9" s="8"/>
      <c r="I9" s="8"/>
      <c r="J9" s="8"/>
      <c r="K9" s="8"/>
    </row>
    <row r="10" customFormat="false" ht="13.8" hidden="false" customHeight="false" outlineLevel="0" collapsed="false">
      <c r="B10" s="8"/>
      <c r="C10" s="8"/>
      <c r="D10" s="8"/>
      <c r="E10" s="9"/>
      <c r="F10" s="8"/>
      <c r="G10" s="8"/>
      <c r="H10" s="8"/>
      <c r="I10" s="8"/>
      <c r="J10" s="8"/>
      <c r="K10" s="8"/>
    </row>
    <row r="11" customFormat="false" ht="13.8" hidden="false" customHeight="false" outlineLevel="0" collapsed="false">
      <c r="A11" s="8"/>
      <c r="B11" s="8"/>
      <c r="C11" s="8"/>
      <c r="D11" s="8"/>
      <c r="E11" s="9"/>
      <c r="F11" s="8"/>
      <c r="G11" s="8"/>
      <c r="H11" s="8"/>
      <c r="I11" s="8"/>
      <c r="J11" s="8"/>
      <c r="K11" s="8"/>
    </row>
    <row r="12" customFormat="false" ht="13.8" hidden="false" customHeight="false" outlineLevel="0" collapsed="false">
      <c r="A12" s="8"/>
      <c r="B12" s="8"/>
      <c r="C12" s="8"/>
      <c r="D12" s="8"/>
      <c r="E12" s="9"/>
      <c r="F12" s="8"/>
      <c r="G12" s="8"/>
      <c r="H12" s="8"/>
      <c r="I12" s="8"/>
      <c r="J12" s="8"/>
      <c r="K12" s="8"/>
    </row>
    <row r="13" customFormat="false" ht="13.8" hidden="false" customHeight="false" outlineLevel="0" collapsed="false">
      <c r="A13" s="8"/>
      <c r="B13" s="8"/>
      <c r="C13" s="8"/>
      <c r="D13" s="8"/>
      <c r="E13" s="9"/>
      <c r="F13" s="8"/>
      <c r="G13" s="8"/>
      <c r="H13" s="8"/>
      <c r="I13" s="8"/>
      <c r="J13" s="8"/>
      <c r="K13" s="8"/>
    </row>
    <row r="14" customFormat="false" ht="13.8" hidden="false" customHeight="false" outlineLevel="0" collapsed="false">
      <c r="A14" s="8"/>
      <c r="B14" s="8"/>
      <c r="C14" s="8"/>
      <c r="D14" s="8"/>
      <c r="E14" s="9"/>
      <c r="F14" s="8"/>
      <c r="G14" s="8"/>
      <c r="H14" s="8"/>
      <c r="I14" s="8"/>
      <c r="J14" s="8"/>
      <c r="K14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G18"/>
  <sheetViews>
    <sheetView windowProtection="true" showFormulas="false" showGridLines="false" showRowColHeaders="true" showZeros="true" rightToLeft="false" tabSelected="true" showOutlineSymbols="true" defaultGridColor="true" view="normal" topLeftCell="A1" colorId="64" zoomScale="102" zoomScaleNormal="102" zoomScalePageLayoutView="100" workbookViewId="0">
      <pane xSplit="0" ySplit="2" topLeftCell="A3" activePane="bottomLeft" state="frozen"/>
      <selection pane="topLeft" activeCell="A1" activeCellId="0" sqref="A1"/>
      <selection pane="bottomLeft" activeCell="A20" activeCellId="0" sqref="A20"/>
    </sheetView>
  </sheetViews>
  <sheetFormatPr defaultRowHeight="13.8"/>
  <cols>
    <col collapsed="false" hidden="false" max="1" min="1" style="10" width="49.0607287449393"/>
    <col collapsed="false" hidden="false" max="2" min="2" style="10" width="20.1376518218623"/>
    <col collapsed="false" hidden="false" max="3" min="3" style="11" width="20.8866396761134"/>
    <col collapsed="false" hidden="false" max="4" min="4" style="12" width="16.3886639676113"/>
    <col collapsed="false" hidden="false" max="5" min="5" style="12" width="11.0323886639676"/>
    <col collapsed="false" hidden="false" max="6" min="6" style="0" width="34.4939271255061"/>
    <col collapsed="false" hidden="false" max="181" min="7" style="0" width="8.57085020242915"/>
    <col collapsed="false" hidden="false" max="319" min="182" style="13" width="8.57085020242915"/>
    <col collapsed="false" hidden="false" max="1025" min="320" style="0" width="8.57085020242915"/>
  </cols>
  <sheetData>
    <row r="1" customFormat="false" ht="39.75" hidden="false" customHeight="true" outlineLevel="0" collapsed="false">
      <c r="A1" s="14"/>
      <c r="B1" s="14"/>
      <c r="C1" s="15"/>
      <c r="D1" s="16"/>
      <c r="E1" s="16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</row>
    <row r="2" customFormat="false" ht="13.8" hidden="false" customHeight="false" outlineLevel="0" collapsed="false">
      <c r="A2" s="17" t="s">
        <v>0</v>
      </c>
      <c r="B2" s="17" t="s">
        <v>25</v>
      </c>
      <c r="C2" s="18" t="s">
        <v>26</v>
      </c>
      <c r="D2" s="19" t="s">
        <v>27</v>
      </c>
      <c r="E2" s="19" t="s">
        <v>28</v>
      </c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</row>
    <row r="3" customFormat="false" ht="14.7" hidden="false" customHeight="false" outlineLevel="0" collapsed="false">
      <c r="A3" s="9" t="s">
        <v>11</v>
      </c>
      <c r="B3" s="10" t="s">
        <v>29</v>
      </c>
      <c r="C3" s="20" t="s">
        <v>30</v>
      </c>
      <c r="D3" s="21" t="n">
        <v>43891</v>
      </c>
      <c r="E3" s="21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</row>
    <row r="4" customFormat="false" ht="14.7" hidden="false" customHeight="false" outlineLevel="0" collapsed="false">
      <c r="A4" s="9" t="s">
        <v>11</v>
      </c>
      <c r="B4" s="10" t="s">
        <v>29</v>
      </c>
      <c r="C4" s="20" t="s">
        <v>31</v>
      </c>
      <c r="D4" s="21" t="n">
        <v>43891</v>
      </c>
      <c r="E4" s="21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</row>
    <row r="5" customFormat="false" ht="14.7" hidden="false" customHeight="false" outlineLevel="0" collapsed="false">
      <c r="A5" s="9" t="s">
        <v>11</v>
      </c>
      <c r="B5" s="10" t="s">
        <v>29</v>
      </c>
      <c r="C5" s="20" t="s">
        <v>32</v>
      </c>
      <c r="D5" s="21" t="n">
        <v>43891</v>
      </c>
      <c r="E5" s="21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</row>
    <row r="6" customFormat="false" ht="14.7" hidden="false" customHeight="false" outlineLevel="0" collapsed="false">
      <c r="A6" s="9" t="s">
        <v>11</v>
      </c>
      <c r="B6" s="10" t="s">
        <v>29</v>
      </c>
      <c r="C6" s="20" t="s">
        <v>33</v>
      </c>
      <c r="D6" s="21" t="n">
        <v>43891</v>
      </c>
      <c r="E6" s="21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</row>
    <row r="7" customFormat="false" ht="14.7" hidden="false" customHeight="false" outlineLevel="0" collapsed="false">
      <c r="A7" s="9" t="s">
        <v>18</v>
      </c>
      <c r="B7" s="10" t="s">
        <v>34</v>
      </c>
      <c r="C7" s="20" t="s">
        <v>35</v>
      </c>
      <c r="D7" s="21" t="n">
        <v>43891</v>
      </c>
      <c r="E7" s="21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</row>
    <row r="8" customFormat="false" ht="14.7" hidden="false" customHeight="false" outlineLevel="0" collapsed="false">
      <c r="A8" s="9" t="s">
        <v>18</v>
      </c>
      <c r="B8" s="10" t="s">
        <v>34</v>
      </c>
      <c r="C8" s="20" t="s">
        <v>36</v>
      </c>
      <c r="D8" s="21" t="n">
        <v>43891</v>
      </c>
      <c r="E8" s="21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</row>
    <row r="9" customFormat="false" ht="14.7" hidden="false" customHeight="false" outlineLevel="0" collapsed="false">
      <c r="A9" s="9" t="s">
        <v>19</v>
      </c>
      <c r="B9" s="10" t="s">
        <v>37</v>
      </c>
      <c r="C9" s="20" t="s">
        <v>38</v>
      </c>
      <c r="D9" s="21" t="n">
        <v>43891</v>
      </c>
      <c r="E9" s="21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</row>
    <row r="10" customFormat="false" ht="14.7" hidden="false" customHeight="false" outlineLevel="0" collapsed="false">
      <c r="A10" s="9" t="s">
        <v>19</v>
      </c>
      <c r="B10" s="10" t="s">
        <v>37</v>
      </c>
      <c r="C10" s="20" t="s">
        <v>39</v>
      </c>
      <c r="D10" s="21" t="n">
        <v>43891</v>
      </c>
      <c r="E10" s="21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</row>
    <row r="11" customFormat="false" ht="14.7" hidden="false" customHeight="false" outlineLevel="0" collapsed="false">
      <c r="A11" s="9" t="s">
        <v>20</v>
      </c>
      <c r="B11" s="10" t="s">
        <v>29</v>
      </c>
      <c r="C11" s="20" t="s">
        <v>40</v>
      </c>
      <c r="D11" s="21" t="n">
        <v>43891</v>
      </c>
      <c r="E11" s="21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</row>
    <row r="12" customFormat="false" ht="14.7" hidden="false" customHeight="false" outlineLevel="0" collapsed="false">
      <c r="A12" s="9" t="s">
        <v>20</v>
      </c>
      <c r="B12" s="10" t="s">
        <v>29</v>
      </c>
      <c r="C12" s="20" t="s">
        <v>41</v>
      </c>
      <c r="D12" s="21" t="n">
        <v>43891</v>
      </c>
      <c r="E12" s="21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</row>
    <row r="13" customFormat="false" ht="14.7" hidden="false" customHeight="false" outlineLevel="0" collapsed="false">
      <c r="A13" s="9" t="s">
        <v>20</v>
      </c>
      <c r="B13" s="10" t="s">
        <v>29</v>
      </c>
      <c r="C13" s="20" t="s">
        <v>42</v>
      </c>
      <c r="D13" s="21" t="n">
        <v>43891</v>
      </c>
      <c r="E13" s="21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</row>
    <row r="14" customFormat="false" ht="14.7" hidden="false" customHeight="false" outlineLevel="0" collapsed="false">
      <c r="A14" s="9" t="s">
        <v>20</v>
      </c>
      <c r="B14" s="10" t="s">
        <v>29</v>
      </c>
      <c r="C14" s="20" t="s">
        <v>43</v>
      </c>
      <c r="D14" s="21" t="n">
        <v>43891</v>
      </c>
      <c r="E14" s="21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</row>
    <row r="15" customFormat="false" ht="14.7" hidden="false" customHeight="false" outlineLevel="0" collapsed="false">
      <c r="A15" s="9" t="s">
        <v>22</v>
      </c>
      <c r="B15" s="10" t="s">
        <v>34</v>
      </c>
      <c r="C15" s="20" t="s">
        <v>44</v>
      </c>
      <c r="D15" s="21" t="n">
        <v>43891</v>
      </c>
      <c r="E15" s="21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</row>
    <row r="16" customFormat="false" ht="14.7" hidden="false" customHeight="false" outlineLevel="0" collapsed="false">
      <c r="A16" s="9" t="s">
        <v>22</v>
      </c>
      <c r="B16" s="10" t="s">
        <v>34</v>
      </c>
      <c r="C16" s="20" t="s">
        <v>45</v>
      </c>
      <c r="D16" s="21" t="n">
        <v>43891</v>
      </c>
      <c r="E16" s="21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</row>
    <row r="17" customFormat="false" ht="14.7" hidden="false" customHeight="false" outlineLevel="0" collapsed="false">
      <c r="A17" s="9" t="s">
        <v>23</v>
      </c>
      <c r="B17" s="10" t="s">
        <v>37</v>
      </c>
      <c r="C17" s="20" t="s">
        <v>46</v>
      </c>
      <c r="D17" s="21" t="n">
        <v>43891</v>
      </c>
      <c r="E17" s="21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</row>
    <row r="18" customFormat="false" ht="14.7" hidden="false" customHeight="false" outlineLevel="0" collapsed="false">
      <c r="A18" s="9" t="s">
        <v>23</v>
      </c>
      <c r="B18" s="10" t="s">
        <v>37</v>
      </c>
      <c r="C18" s="20" t="s">
        <v>47</v>
      </c>
      <c r="D18" s="21" t="n">
        <v>43891</v>
      </c>
      <c r="E18" s="21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</row>
  </sheetData>
  <autoFilter ref="A2:E402"/>
  <conditionalFormatting sqref="D3:E3">
    <cfRule type="timePeriod" priority="2" timePeriod="today" dxfId="0"/>
  </conditionalFormatting>
  <conditionalFormatting sqref="D4">
    <cfRule type="timePeriod" priority="3" timePeriod="today" dxfId="0"/>
  </conditionalFormatting>
  <conditionalFormatting sqref="D5">
    <cfRule type="timePeriod" priority="4" timePeriod="today" dxfId="0"/>
  </conditionalFormatting>
  <conditionalFormatting sqref="D6">
    <cfRule type="timePeriod" priority="5" timePeriod="today" dxfId="0"/>
  </conditionalFormatting>
  <conditionalFormatting sqref="D7">
    <cfRule type="timePeriod" priority="6" timePeriod="today" dxfId="0"/>
  </conditionalFormatting>
  <conditionalFormatting sqref="D8">
    <cfRule type="timePeriod" priority="7" timePeriod="today" dxfId="0"/>
  </conditionalFormatting>
  <conditionalFormatting sqref="D9">
    <cfRule type="timePeriod" priority="8" timePeriod="today" dxfId="0"/>
  </conditionalFormatting>
  <conditionalFormatting sqref="D10">
    <cfRule type="timePeriod" priority="9" timePeriod="today" dxfId="0"/>
  </conditionalFormatting>
  <conditionalFormatting sqref="D11">
    <cfRule type="timePeriod" priority="10" timePeriod="today" dxfId="0"/>
  </conditionalFormatting>
  <conditionalFormatting sqref="D12">
    <cfRule type="timePeriod" priority="11" timePeriod="today" dxfId="0"/>
  </conditionalFormatting>
  <conditionalFormatting sqref="D13">
    <cfRule type="timePeriod" priority="12" timePeriod="today" dxfId="0"/>
  </conditionalFormatting>
  <conditionalFormatting sqref="D14">
    <cfRule type="timePeriod" priority="13" timePeriod="today" dxfId="0"/>
  </conditionalFormatting>
  <conditionalFormatting sqref="D15">
    <cfRule type="timePeriod" priority="14" timePeriod="today" dxfId="0"/>
  </conditionalFormatting>
  <conditionalFormatting sqref="D16">
    <cfRule type="timePeriod" priority="15" timePeriod="today" dxfId="0"/>
  </conditionalFormatting>
  <conditionalFormatting sqref="D17">
    <cfRule type="timePeriod" priority="16" timePeriod="today" dxfId="0"/>
  </conditionalFormatting>
  <conditionalFormatting sqref="D18">
    <cfRule type="timePeriod" priority="17" timePeriod="today" dxfId="0"/>
  </conditionalFormatting>
  <conditionalFormatting sqref="E7">
    <cfRule type="timePeriod" priority="18" timePeriod="today" dxfId="0"/>
  </conditionalFormatting>
  <conditionalFormatting sqref="E8">
    <cfRule type="timePeriod" priority="19" timePeriod="today" dxfId="0"/>
  </conditionalFormatting>
  <conditionalFormatting sqref="E9">
    <cfRule type="timePeriod" priority="20" timePeriod="today" dxfId="0"/>
  </conditionalFormatting>
  <conditionalFormatting sqref="E10">
    <cfRule type="timePeriod" priority="21" timePeriod="today" dxfId="0"/>
  </conditionalFormatting>
  <conditionalFormatting sqref="E11">
    <cfRule type="timePeriod" priority="22" timePeriod="today" dxfId="0"/>
  </conditionalFormatting>
  <conditionalFormatting sqref="E12">
    <cfRule type="timePeriod" priority="23" timePeriod="today" dxfId="0"/>
  </conditionalFormatting>
  <conditionalFormatting sqref="E13">
    <cfRule type="timePeriod" priority="24" timePeriod="today" dxfId="0"/>
  </conditionalFormatting>
  <conditionalFormatting sqref="E14">
    <cfRule type="timePeriod" priority="25" timePeriod="today" dxfId="0"/>
  </conditionalFormatting>
  <conditionalFormatting sqref="E15">
    <cfRule type="timePeriod" priority="26" timePeriod="today" dxfId="0"/>
  </conditionalFormatting>
  <conditionalFormatting sqref="E16">
    <cfRule type="timePeriod" priority="27" timePeriod="today" dxfId="0"/>
  </conditionalFormatting>
  <conditionalFormatting sqref="E17">
    <cfRule type="timePeriod" priority="28" timePeriod="today" dxfId="0"/>
  </conditionalFormatting>
  <conditionalFormatting sqref="E18">
    <cfRule type="timePeriod" priority="29" timePeriod="today" dxfId="0"/>
  </conditionalFormatting>
  <conditionalFormatting sqref="E4">
    <cfRule type="timePeriod" priority="30" timePeriod="today" dxfId="0"/>
  </conditionalFormatting>
  <conditionalFormatting sqref="E5">
    <cfRule type="timePeriod" priority="31" timePeriod="today" dxfId="0"/>
  </conditionalFormatting>
  <conditionalFormatting sqref="E6">
    <cfRule type="timePeriod" priority="32" timePeriod="today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3.8"/>
  <cols>
    <col collapsed="false" hidden="false" max="1" min="1" style="22" width="79.6963562753036"/>
    <col collapsed="false" hidden="false" max="2" min="2" style="22" width="60.9514170040486"/>
    <col collapsed="false" hidden="false" max="1025" min="3" style="0" width="9.10526315789474"/>
  </cols>
  <sheetData>
    <row r="1" customFormat="false" ht="14.95" hidden="false" customHeight="false" outlineLevel="0" collapsed="false">
      <c r="A1" s="23" t="s">
        <v>48</v>
      </c>
      <c r="B1" s="0"/>
    </row>
    <row r="2" customFormat="false" ht="55.2" hidden="false" customHeight="false" outlineLevel="0" collapsed="false">
      <c r="A2" s="22" t="s">
        <v>49</v>
      </c>
      <c r="B2" s="22" t="s">
        <v>50</v>
      </c>
    </row>
    <row r="3" customFormat="false" ht="28.35" hidden="false" customHeight="false" outlineLevel="0" collapsed="false">
      <c r="A3" s="22" t="s">
        <v>51</v>
      </c>
      <c r="B3" s="22" t="s">
        <v>52</v>
      </c>
    </row>
    <row r="4" customFormat="false" ht="14.9" hidden="false" customHeight="false" outlineLevel="0" collapsed="false">
      <c r="A4" s="22" t="s">
        <v>53</v>
      </c>
      <c r="B4" s="0"/>
    </row>
    <row r="5" customFormat="false" ht="28.35" hidden="false" customHeight="false" outlineLevel="0" collapsed="false">
      <c r="A5" s="22" t="s">
        <v>54</v>
      </c>
      <c r="B5" s="0"/>
    </row>
    <row r="6" customFormat="false" ht="28.35" hidden="false" customHeight="false" outlineLevel="0" collapsed="false">
      <c r="A6" s="22" t="s">
        <v>55</v>
      </c>
      <c r="B6" s="22" t="s">
        <v>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2018-01-29T08:18:15Z</dcterms:created>
  <dc:creator>Eliran Goel</dc:creator>
  <dc:description/>
  <dc:language>en-US</dc:language>
  <cp:lastModifiedBy/>
  <dcterms:modified xsi:type="dcterms:W3CDTF">2020-02-07T16:30:01Z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a7c77bae-9cad-4b1a-aac3-2a4ad557d70b_ActionId">
    <vt:lpwstr>e6d4c6cb-6a92-4865-a580-df2af4c5d141</vt:lpwstr>
  </property>
  <property fmtid="{D5CDD505-2E9C-101B-9397-08002B2CF9AE}" pid="7" name="MSIP_Label_a7c77bae-9cad-4b1a-aac3-2a4ad557d70b_Application">
    <vt:lpwstr>Microsoft Azure Information Protection</vt:lpwstr>
  </property>
  <property fmtid="{D5CDD505-2E9C-101B-9397-08002B2CF9AE}" pid="8" name="MSIP_Label_a7c77bae-9cad-4b1a-aac3-2a4ad557d70b_Enabled">
    <vt:lpwstr>True</vt:lpwstr>
  </property>
  <property fmtid="{D5CDD505-2E9C-101B-9397-08002B2CF9AE}" pid="9" name="MSIP_Label_a7c77bae-9cad-4b1a-aac3-2a4ad557d70b_Extended_MSFT_Method">
    <vt:lpwstr>Manual</vt:lpwstr>
  </property>
  <property fmtid="{D5CDD505-2E9C-101B-9397-08002B2CF9AE}" pid="10" name="MSIP_Label_a7c77bae-9cad-4b1a-aac3-2a4ad557d70b_Name">
    <vt:lpwstr>General</vt:lpwstr>
  </property>
  <property fmtid="{D5CDD505-2E9C-101B-9397-08002B2CF9AE}" pid="11" name="MSIP_Label_a7c77bae-9cad-4b1a-aac3-2a4ad557d70b_Owner">
    <vt:lpwstr>Adelaide.Goddard@diageo.com</vt:lpwstr>
  </property>
  <property fmtid="{D5CDD505-2E9C-101B-9397-08002B2CF9AE}" pid="12" name="MSIP_Label_a7c77bae-9cad-4b1a-aac3-2a4ad557d70b_SetDate">
    <vt:lpwstr>2019-10-09T06:58:36.9631646Z</vt:lpwstr>
  </property>
  <property fmtid="{D5CDD505-2E9C-101B-9397-08002B2CF9AE}" pid="13" name="MSIP_Label_a7c77bae-9cad-4b1a-aac3-2a4ad557d70b_SiteId">
    <vt:lpwstr>88ed286b-88d8-4faf-918f-883d693321ae</vt:lpwstr>
  </property>
  <property fmtid="{D5CDD505-2E9C-101B-9397-08002B2CF9AE}" pid="14" name="ScaleCrop">
    <vt:bool>0</vt:bool>
  </property>
  <property fmtid="{D5CDD505-2E9C-101B-9397-08002B2CF9AE}" pid="15" name="Sensitivity">
    <vt:lpwstr>General</vt:lpwstr>
  </property>
  <property fmtid="{D5CDD505-2E9C-101B-9397-08002B2CF9AE}" pid="16" name="ShareDoc">
    <vt:bool>0</vt:bool>
  </property>
</Properties>
</file>