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6.png" ContentType="image/png"/>
  <Override PartName="/xl/media/image5.png" ContentType="image/png"/>
  <Override PartName="/xl/media/image4.png" ContentType="image/png"/>
  <Override PartName="/xl/media/image3.png" ContentType="image/png"/>
  <Override PartName="/xl/media/image2.png" ContentType="image/png"/>
  <Override PartName="/xl/media/image1.png" ContentType="image/png"/>
  <Override PartName="/xl/sharedStrings.xml" ContentType="application/vnd.openxmlformats-officedocument.spreadsheetml.sharedString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3.xml" ContentType="application/vnd.openxmlformats-officedocument.drawing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5"/>
  </bookViews>
  <sheets>
    <sheet name="Sections OLD" sheetId="1" state="visible" r:id="rId2"/>
    <sheet name="SKU_Lists for sections" sheetId="2" state="visible" r:id="rId3"/>
    <sheet name="Sequence list" sheetId="3" state="visible" r:id="rId4"/>
    <sheet name="Share priority" sheetId="4" state="visible" r:id="rId5"/>
    <sheet name="Ean code" sheetId="5" state="visible" r:id="rId6"/>
    <sheet name="Sections" sheetId="6" state="visible" r:id="rId7"/>
    <sheet name="SAS Zone Compliance" sheetId="7" state="visible" r:id="rId8"/>
  </sheets>
  <definedNames>
    <definedName function="false" hidden="true" localSheetId="4" name="_xlnm._FilterDatabase" vbProcedure="false">'Ean code'!$C$2:$D$2</definedName>
    <definedName function="false" hidden="false" localSheetId="4" name="_xlnm._FilterDatabase" vbProcedure="false">'Ean code'!$C$2:$D$76</definedName>
    <definedName function="false" hidden="false" localSheetId="4" name="_xlnm._FilterDatabase_0" vbProcedure="false">'Ean code'!$C$2:$D$2</definedName>
    <definedName function="false" hidden="false" localSheetId="4" name="_xlnm._FilterDatabase_0_0" vbProcedure="false">'Ean code'!$C$2:$D$76</definedName>
    <definedName function="false" hidden="false" localSheetId="4" name="_xlnm._FilterDatabase_0_0_0" vbProcedure="false">'Ean code'!$C$2:$D$2</definedName>
    <definedName function="false" hidden="false" localSheetId="4" name="_xlnm._FilterDatabase_0_0_0_0" vbProcedure="false">'Ean code'!$C$2:$D$76</definedName>
    <definedName function="false" hidden="false" localSheetId="4" name="_xlnm._FilterDatabase_0_0_0_0_0" vbProcedure="false">'Ean code'!$C$2:$D$2</definedName>
    <definedName function="false" hidden="false" localSheetId="4" name="_xlnm._FilterDatabase_0_0_0_0_0_0" vbProcedure="false">'Ean code'!$C$2:$D$2</definedName>
    <definedName function="false" hidden="false" localSheetId="4" name="_xlnm._FilterDatabase_0_0_0_0_0_0_0" vbProcedure="false">'Ean code'!$C$2:$D$2</definedName>
    <definedName function="false" hidden="false" localSheetId="4" name="_xlnm._FilterDatabase_0_0_0_0_0_0_0_0" vbProcedure="false">'Ean code'!$C$2:$D$2</definedName>
    <definedName function="false" hidden="false" localSheetId="4" name="_xlnm._FilterDatabase_0_0_0_0_0_0_0_0_0" vbProcedure="false">'Ean code'!$C$2:$D$2</definedName>
    <definedName function="false" hidden="false" localSheetId="4" name="_xlnm._FilterDatabase_0_0_0_0_0_0_0_0_0_0" vbProcedure="false">'Ean code'!$C$2:$D$2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<sst xmlns="http://schemas.openxmlformats.org/spreadsheetml/2006/main" count="1331" uniqueCount="250">
  <si>
    <t>Fixture type</t>
  </si>
  <si>
    <t>GC_P_BWD Premium black 11x12</t>
  </si>
  <si>
    <t>Section №</t>
  </si>
  <si>
    <t>AP+</t>
  </si>
  <si>
    <t>VFM-</t>
  </si>
  <si>
    <t>1 - Rt Demi</t>
  </si>
  <si>
    <t>R1C1:R1C5</t>
  </si>
  <si>
    <t>R1C5:R1C9</t>
  </si>
  <si>
    <t>2 - Kent Nano</t>
  </si>
  <si>
    <t>R1C6:R1C9</t>
  </si>
  <si>
    <t>R1C1:R1C4</t>
  </si>
  <si>
    <t>3 - Vogue</t>
  </si>
  <si>
    <t>R1C10:R1C12</t>
  </si>
  <si>
    <t>4 - Rt Capsule</t>
  </si>
  <si>
    <t>R2C1:R2C5</t>
  </si>
  <si>
    <t>R2C5:R2C9</t>
  </si>
  <si>
    <t>5 - Kent DL</t>
  </si>
  <si>
    <t>R2C6:R2C9</t>
  </si>
  <si>
    <t>R2C1:R2C4</t>
  </si>
  <si>
    <t>6 - Yava Gold</t>
  </si>
  <si>
    <t>R2C10:R2C12</t>
  </si>
  <si>
    <t>7 - Royals Demi</t>
  </si>
  <si>
    <t>R3C1:R3C5</t>
  </si>
  <si>
    <t>R3C5:R3C9</t>
  </si>
  <si>
    <t>8 - Kent HD</t>
  </si>
  <si>
    <t>R3C6:R3C9</t>
  </si>
  <si>
    <t>R3C1:R3C4</t>
  </si>
  <si>
    <t>9 - Yava WG</t>
  </si>
  <si>
    <t>R3C10:R3C12</t>
  </si>
  <si>
    <t>10 - Royals KS</t>
  </si>
  <si>
    <t>R4C1:R4C5</t>
  </si>
  <si>
    <t>R4C5:R4C9</t>
  </si>
  <si>
    <t>11 - Kent Other</t>
  </si>
  <si>
    <t>R4C6:R4C9</t>
  </si>
  <si>
    <t>R4C1:R4C4</t>
  </si>
  <si>
    <t>12 - Yava HL</t>
  </si>
  <si>
    <t>R4C10:R4C12</t>
  </si>
  <si>
    <t>13 - Rest</t>
  </si>
  <si>
    <t>R5C1:R5C12</t>
  </si>
  <si>
    <t>GC_P_BWD SS Door Slim 11*12</t>
  </si>
  <si>
    <t>R5C1:R5C5</t>
  </si>
  <si>
    <t>R5C5:R5C9</t>
  </si>
  <si>
    <t>R5C6:R5C9</t>
  </si>
  <si>
    <t>R5C1:R5C4</t>
  </si>
  <si>
    <t>R5C10:R5C12</t>
  </si>
  <si>
    <t>R6C1:R6C5</t>
  </si>
  <si>
    <t>R6C5:R6C10</t>
  </si>
  <si>
    <t>R6C6:R6C9</t>
  </si>
  <si>
    <t>R6C1:R6C4</t>
  </si>
  <si>
    <t>R6C10:R6C12</t>
  </si>
  <si>
    <t>R2C1:R2C12</t>
  </si>
  <si>
    <t>GC_P_BWD A2 2011</t>
  </si>
  <si>
    <t>R1C4:R1C7</t>
  </si>
  <si>
    <t>R1C5:R1C7</t>
  </si>
  <si>
    <t>R1C1:R1C3</t>
  </si>
  <si>
    <t>R1C8:R1C10</t>
  </si>
  <si>
    <t>R2C4:R2C7</t>
  </si>
  <si>
    <t>R2C5:R2C7</t>
  </si>
  <si>
    <t>R2C1:R2C3</t>
  </si>
  <si>
    <t>R2C8:R2C10</t>
  </si>
  <si>
    <t>R3C4:R3C7</t>
  </si>
  <si>
    <t>R3C5:R3C7</t>
  </si>
  <si>
    <t>R3C1:R3C3</t>
  </si>
  <si>
    <t>R3C8:R3C10</t>
  </si>
  <si>
    <t>R4C4:R4C7</t>
  </si>
  <si>
    <t>R4C5:R4C7</t>
  </si>
  <si>
    <t>R4C1:R4C3</t>
  </si>
  <si>
    <t>R4C8:R4C10</t>
  </si>
  <si>
    <t>R5C1:R5C10</t>
  </si>
  <si>
    <t>Section</t>
  </si>
  <si>
    <t>SKU ID</t>
  </si>
  <si>
    <t>product_ean_code</t>
  </si>
  <si>
    <t>Mandatory</t>
  </si>
  <si>
    <t>Share priority overwhrite</t>
  </si>
  <si>
    <t>Rothmans Demi Blue</t>
  </si>
  <si>
    <t>1-1Z9QGHH</t>
  </si>
  <si>
    <t>Yes</t>
  </si>
  <si>
    <t>Rothmans Demi Silver</t>
  </si>
  <si>
    <t>1-214F80L</t>
  </si>
  <si>
    <t>Kent Nanotek 2.0 Silver</t>
  </si>
  <si>
    <t>1-EOGSAU</t>
  </si>
  <si>
    <t>Kent Nano Mix</t>
  </si>
  <si>
    <t>1-244ZTNM</t>
  </si>
  <si>
    <t>Kent Nanotek 2.0 White</t>
  </si>
  <si>
    <t>1-EOGSB7</t>
  </si>
  <si>
    <t>Vogue Bleue</t>
  </si>
  <si>
    <t>1-I3-302</t>
  </si>
  <si>
    <t>Vogue Lilas</t>
  </si>
  <si>
    <t>1-I3-304</t>
  </si>
  <si>
    <t>Vogue Menthe</t>
  </si>
  <si>
    <t>1-I3-303</t>
  </si>
  <si>
    <t>Vogue Arome Diner en Ville</t>
  </si>
  <si>
    <t>1-44LWV7</t>
  </si>
  <si>
    <t>No</t>
  </si>
  <si>
    <t>Rothmans Demi Click</t>
  </si>
  <si>
    <t>1-223WA7H</t>
  </si>
  <si>
    <t>Rothmans SS Click</t>
  </si>
  <si>
    <t>1-23Q4OGL</t>
  </si>
  <si>
    <t>Rothmans Demi Aero Blue</t>
  </si>
  <si>
    <t>1-23RD3HA</t>
  </si>
  <si>
    <t>Kent Black</t>
  </si>
  <si>
    <t>1-244ZTLX</t>
  </si>
  <si>
    <t>Kent D-mix</t>
  </si>
  <si>
    <t>1-244ZTMS</t>
  </si>
  <si>
    <t>Kent D-mix plus</t>
  </si>
  <si>
    <t>1-249YDT8</t>
  </si>
  <si>
    <t>Yava Gold Turbo Demi</t>
  </si>
  <si>
    <t>1-244ZTLB</t>
  </si>
  <si>
    <t>Yava Gold Classic</t>
  </si>
  <si>
    <t>1-I3-397</t>
  </si>
  <si>
    <t>Yava Gold Original</t>
  </si>
  <si>
    <t>1-I3-398</t>
  </si>
  <si>
    <t>Rothmans KS Blue</t>
  </si>
  <si>
    <t>1-1Y66O2P</t>
  </si>
  <si>
    <t>Royals Demi</t>
  </si>
  <si>
    <t>1-22ZMXKP</t>
  </si>
  <si>
    <t>Kent HD Futura</t>
  </si>
  <si>
    <t>1-I3-309</t>
  </si>
  <si>
    <t>Kent HD Neo</t>
  </si>
  <si>
    <t>1-I3-310</t>
  </si>
  <si>
    <t>Kent HD Infina</t>
  </si>
  <si>
    <t>1-I3-273</t>
  </si>
  <si>
    <t>Yava Gold Classic 100s</t>
  </si>
  <si>
    <t>1-23J1KKP</t>
  </si>
  <si>
    <t>Yava White Gold Classic</t>
  </si>
  <si>
    <t>1-216K8LY</t>
  </si>
  <si>
    <t>Yava White Gold Original</t>
  </si>
  <si>
    <t>1-216K8MJ</t>
  </si>
  <si>
    <t>Rothmans KS Silver</t>
  </si>
  <si>
    <t>1-1Y66O2Z</t>
  </si>
  <si>
    <t>Royals KS Red</t>
  </si>
  <si>
    <t>1-23J1KKF</t>
  </si>
  <si>
    <t>Royals KS Blue</t>
  </si>
  <si>
    <t>1-22ZS7MO</t>
  </si>
  <si>
    <t>Kent Hdi Blue</t>
  </si>
  <si>
    <t>1-1YT2JWW</t>
  </si>
  <si>
    <t>Kent Nanotek 2.0 Blue</t>
  </si>
  <si>
    <t>1-148QT8L</t>
  </si>
  <si>
    <t>Kent iSwitch</t>
  </si>
  <si>
    <t>1-1USSGBP</t>
  </si>
  <si>
    <t>Yava Classic</t>
  </si>
  <si>
    <t>1-I3-323</t>
  </si>
  <si>
    <t>Yava Original</t>
  </si>
  <si>
    <t>1-I3-320</t>
  </si>
  <si>
    <t>Yava Gold Turbo</t>
  </si>
  <si>
    <t>1-1WXI3F6</t>
  </si>
  <si>
    <t>Dallas Blue</t>
  </si>
  <si>
    <t>1-I3-265</t>
  </si>
  <si>
    <t>Dallas Red</t>
  </si>
  <si>
    <t>1-I3-264</t>
  </si>
  <si>
    <t>Dunhill Fine Cut Blond Bland</t>
  </si>
  <si>
    <t>1-VVEYS8</t>
  </si>
  <si>
    <t>Dunhill Fine Cut Dark Blue</t>
  </si>
  <si>
    <t>1-K2JYMZ</t>
  </si>
  <si>
    <t>Dunhill Fine Cut Sky Blue</t>
  </si>
  <si>
    <t>1-K2JYMS</t>
  </si>
  <si>
    <t>Dunhill Fine Cut Swiss Bland</t>
  </si>
  <si>
    <t>1-K2JYMK</t>
  </si>
  <si>
    <t>Dunhill Master Blend Blue</t>
  </si>
  <si>
    <t>1-I3-271</t>
  </si>
  <si>
    <t>Dunhill Master Blend Gold</t>
  </si>
  <si>
    <t>1-I3-272</t>
  </si>
  <si>
    <t>Dunhill Master Blend Red</t>
  </si>
  <si>
    <t>1-I3-266</t>
  </si>
  <si>
    <t>Silk</t>
  </si>
  <si>
    <t>1-20JIR06</t>
  </si>
  <si>
    <t>Viceroy Blue</t>
  </si>
  <si>
    <t>1-1D6LZW</t>
  </si>
  <si>
    <t>Viceroy Red</t>
  </si>
  <si>
    <t>1-1D6LZP</t>
  </si>
  <si>
    <t>Lucky Strike Premium Blue</t>
  </si>
  <si>
    <t>1-1Z4HHNK</t>
  </si>
  <si>
    <t>Lucky Strike Premium Silver</t>
  </si>
  <si>
    <t>1-1Z4IKCD</t>
  </si>
  <si>
    <t>Pall Mall KS Blue</t>
  </si>
  <si>
    <t>1-111PWZP</t>
  </si>
  <si>
    <t>Pall Mall KS Red</t>
  </si>
  <si>
    <t>1-111PWZU</t>
  </si>
  <si>
    <t>Pall Mall Nanokings Blue</t>
  </si>
  <si>
    <t>1-152HINK</t>
  </si>
  <si>
    <t>Pall Mall SS Blue</t>
  </si>
  <si>
    <t>1-I3-285</t>
  </si>
  <si>
    <t>Pall Mall SS Menthol</t>
  </si>
  <si>
    <t>1-1QSYU5</t>
  </si>
  <si>
    <t>Alliance Classic</t>
  </si>
  <si>
    <t>1-I3-259</t>
  </si>
  <si>
    <t>Alliance Classic 25</t>
  </si>
  <si>
    <t>1-21VR1SF</t>
  </si>
  <si>
    <t>Alliance Demi</t>
  </si>
  <si>
    <t>1-1ZXH2W6</t>
  </si>
  <si>
    <t>Alliance Modern</t>
  </si>
  <si>
    <t>1-I3-261</t>
  </si>
  <si>
    <t>Alliance Modern Slims</t>
  </si>
  <si>
    <t>1-1X2NZWZ</t>
  </si>
  <si>
    <t>Alliance Original</t>
  </si>
  <si>
    <t>1-I3-260</t>
  </si>
  <si>
    <t>Alliance Original 25</t>
  </si>
  <si>
    <t>1-21VR1S1</t>
  </si>
  <si>
    <t>Alliance Original Compact</t>
  </si>
  <si>
    <t>1-1XAVBUB</t>
  </si>
  <si>
    <t>Alliance Original Slims</t>
  </si>
  <si>
    <t>1-1X2NZWU</t>
  </si>
  <si>
    <t>Alliance Premium</t>
  </si>
  <si>
    <t>1-1ZBSHBB</t>
  </si>
  <si>
    <t>SKU</t>
  </si>
  <si>
    <t>index</t>
  </si>
  <si>
    <t>Kent HDi Blue</t>
  </si>
  <si>
    <t>Rothmans Nanokings</t>
  </si>
  <si>
    <t>1-1ZZTLXA</t>
  </si>
  <si>
    <t>Rothmans SS Blue</t>
  </si>
  <si>
    <t>1-1Y66O1C</t>
  </si>
  <si>
    <t>Rothmans SS Silver</t>
  </si>
  <si>
    <t>1-1X7ZJW5</t>
  </si>
  <si>
    <t>Yava Gold Ultra Turbo</t>
  </si>
  <si>
    <t>1-1X9GDMR</t>
  </si>
  <si>
    <t>Yava Modern</t>
  </si>
  <si>
    <t>1-I3-321</t>
  </si>
  <si>
    <t>Index (Duplications priority)</t>
  </si>
  <si>
    <t>product_english_name</t>
  </si>
  <si>
    <t>Kent D-Mix</t>
  </si>
  <si>
    <t>Kent D-Mix Plus</t>
  </si>
  <si>
    <t>Kent HDs Blue</t>
  </si>
  <si>
    <t>1-1X73453</t>
  </si>
  <si>
    <t>Yava Gold Classic 25 Stx</t>
  </si>
  <si>
    <t>1-23366VZ</t>
  </si>
  <si>
    <t>Yava HL Classic 25 sticks</t>
  </si>
  <si>
    <t>1-23366WD</t>
  </si>
  <si>
    <t>Yava SC Classic</t>
  </si>
  <si>
    <t>1-I3-322</t>
  </si>
  <si>
    <t>Yava SC Original</t>
  </si>
  <si>
    <t>1-I3-319</t>
  </si>
  <si>
    <t>fixture</t>
  </si>
  <si>
    <t>store_attribute_3</t>
  </si>
  <si>
    <t>section_number</t>
  </si>
  <si>
    <t>section_name</t>
  </si>
  <si>
    <t>section_limits</t>
  </si>
  <si>
    <t>start_shelf</t>
  </si>
  <si>
    <t>end_shelf</t>
  </si>
  <si>
    <t>start_sequence</t>
  </si>
  <si>
    <t>end_sequence</t>
  </si>
  <si>
    <t>SAS ZONE</t>
  </si>
  <si>
    <t>Asp. Premium +</t>
  </si>
  <si>
    <t>Asp. Premium</t>
  </si>
  <si>
    <t>Equipment</t>
  </si>
  <si>
    <t>attribute_3</t>
  </si>
  <si>
    <t>display_name</t>
  </si>
  <si>
    <t>GC_A_TN_BackGround for BWD - Kent_DL</t>
  </si>
  <si>
    <t>GC_A_TN_BackGround for BWD - Kent_DL2</t>
  </si>
  <si>
    <t>GC_A_TN_Carboard SAS for BWD - Kent_DL</t>
  </si>
  <si>
    <t>GC_A_TN_Shelf Strip for SAS - Kent_DL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</si>
</sst>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"/>
    <numFmt numFmtId="166" formatCode="@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2060"/>
      <name val="Calibri"/>
      <family val="2"/>
      <charset val="204"/>
    </font>
    <font>
      <b val="true"/>
      <sz val="11"/>
      <color rgb="FF000000"/>
      <name val="Calibri"/>
      <family val="2"/>
      <charset val="204"/>
    </font>
    <font>
      <sz val="10"/>
      <color rgb="FF000000"/>
      <name val="Arial"/>
      <family val="2"/>
      <charset val="204"/>
    </font>
    <font>
      <sz val="12"/>
      <color rgb="FF002060"/>
      <name val="Arial"/>
      <family val="2"/>
      <charset val="204"/>
    </font>
    <font>
      <sz val="11"/>
      <color rgb="FF000000"/>
      <name val="Calibri"/>
      <family val="2"/>
      <charset val="204"/>
    </font>
    <font>
      <b val="true"/>
      <sz val="12"/>
      <name val="Calibri"/>
      <family val="2"/>
      <charset val="1"/>
    </font>
    <font>
      <b val="true"/>
      <sz val="11"/>
      <name val="Calibri"/>
      <family val="2"/>
      <charset val="204"/>
    </font>
  </fonts>
  <fills count="7">
    <fill>
      <patternFill patternType="none"/>
    </fill>
    <fill>
      <patternFill patternType="gray125"/>
    </fill>
    <fill>
      <patternFill patternType="solid">
        <fgColor rgb="FFDEEBF7"/>
        <bgColor rgb="FFCCFFFF"/>
      </patternFill>
    </fill>
    <fill>
      <patternFill patternType="solid">
        <fgColor rgb="FF9DC3E6"/>
        <bgColor rgb="FF8FAADC"/>
      </patternFill>
    </fill>
    <fill>
      <patternFill patternType="solid">
        <fgColor rgb="FF8FAADC"/>
        <bgColor rgb="FF9DC3E6"/>
      </patternFill>
    </fill>
    <fill>
      <patternFill patternType="solid">
        <fgColor rgb="FFFFFF00"/>
        <bgColor rgb="FFFFFF00"/>
      </patternFill>
    </fill>
    <fill>
      <patternFill patternType="solid">
        <fgColor rgb="FF5B9BD5"/>
        <bgColor rgb="FF8FAADC"/>
      </patternFill>
    </fill>
  </fills>
  <borders count="8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thin"/>
      <right style="thin"/>
      <top style="thin">
        <color rgb="FF9DC3E6"/>
      </top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9" fillId="4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6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8FAADC"/>
      <rgbColor rgb="FF993366"/>
      <rgbColor rgb="FFFFFFCC"/>
      <rgbColor rgb="FFDEEB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DC3E6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5B9BD5"/>
      <rgbColor rgb="FF002060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525600</xdr:colOff>
      <xdr:row>15</xdr:row>
      <xdr:rowOff>183240</xdr:rowOff>
    </xdr:from>
    <xdr:to>
      <xdr:col>8</xdr:col>
      <xdr:colOff>26280</xdr:colOff>
      <xdr:row>32</xdr:row>
      <xdr:rowOff>119520</xdr:rowOff>
    </xdr:to>
    <xdr:pic>
      <xdr:nvPicPr>
        <xdr:cNvPr id="0" name="Picture 5" descr=""/>
        <xdr:cNvPicPr/>
      </xdr:nvPicPr>
      <xdr:blipFill>
        <a:blip r:embed="rId1"/>
        <a:stretch/>
      </xdr:blipFill>
      <xdr:spPr>
        <a:xfrm>
          <a:off x="8250120" y="3049920"/>
          <a:ext cx="2548800" cy="3184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20520</xdr:colOff>
      <xdr:row>1</xdr:row>
      <xdr:rowOff>24840</xdr:rowOff>
    </xdr:from>
    <xdr:to>
      <xdr:col>11</xdr:col>
      <xdr:colOff>23760</xdr:colOff>
      <xdr:row>15</xdr:row>
      <xdr:rowOff>30240</xdr:rowOff>
    </xdr:to>
    <xdr:pic>
      <xdr:nvPicPr>
        <xdr:cNvPr id="1" name="Picture 6" descr=""/>
        <xdr:cNvPicPr/>
      </xdr:nvPicPr>
      <xdr:blipFill>
        <a:blip r:embed="rId2"/>
        <a:stretch/>
      </xdr:blipFill>
      <xdr:spPr>
        <a:xfrm>
          <a:off x="8507160" y="215280"/>
          <a:ext cx="4575240" cy="2681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125280</xdr:colOff>
      <xdr:row>15</xdr:row>
      <xdr:rowOff>173880</xdr:rowOff>
    </xdr:from>
    <xdr:to>
      <xdr:col>11</xdr:col>
      <xdr:colOff>464400</xdr:colOff>
      <xdr:row>32</xdr:row>
      <xdr:rowOff>119520</xdr:rowOff>
    </xdr:to>
    <xdr:pic>
      <xdr:nvPicPr>
        <xdr:cNvPr id="2" name="Picture 7" descr=""/>
        <xdr:cNvPicPr/>
      </xdr:nvPicPr>
      <xdr:blipFill>
        <a:blip r:embed="rId3"/>
        <a:stretch/>
      </xdr:blipFill>
      <xdr:spPr>
        <a:xfrm>
          <a:off x="10897920" y="3040560"/>
          <a:ext cx="2625120" cy="319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11160</xdr:colOff>
      <xdr:row>32</xdr:row>
      <xdr:rowOff>173880</xdr:rowOff>
    </xdr:from>
    <xdr:to>
      <xdr:col>7</xdr:col>
      <xdr:colOff>512280</xdr:colOff>
      <xdr:row>48</xdr:row>
      <xdr:rowOff>97920</xdr:rowOff>
    </xdr:to>
    <xdr:pic>
      <xdr:nvPicPr>
        <xdr:cNvPr id="3" name="Picture 8" descr=""/>
        <xdr:cNvPicPr/>
      </xdr:nvPicPr>
      <xdr:blipFill>
        <a:blip r:embed="rId4"/>
        <a:stretch/>
      </xdr:blipFill>
      <xdr:spPr>
        <a:xfrm>
          <a:off x="8497800" y="6288840"/>
          <a:ext cx="2025000" cy="2990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401760</xdr:colOff>
      <xdr:row>32</xdr:row>
      <xdr:rowOff>167760</xdr:rowOff>
    </xdr:from>
    <xdr:to>
      <xdr:col>10</xdr:col>
      <xdr:colOff>748800</xdr:colOff>
      <xdr:row>48</xdr:row>
      <xdr:rowOff>97560</xdr:rowOff>
    </xdr:to>
    <xdr:pic>
      <xdr:nvPicPr>
        <xdr:cNvPr id="4" name="Picture 9" descr=""/>
        <xdr:cNvPicPr/>
      </xdr:nvPicPr>
      <xdr:blipFill>
        <a:blip r:embed="rId5"/>
        <a:stretch/>
      </xdr:blipFill>
      <xdr:spPr>
        <a:xfrm>
          <a:off x="11174400" y="6282720"/>
          <a:ext cx="1870920" cy="29966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</xdr:colOff>
      <xdr:row>1</xdr:row>
      <xdr:rowOff>15480</xdr:rowOff>
    </xdr:from>
    <xdr:to>
      <xdr:col>15</xdr:col>
      <xdr:colOff>312120</xdr:colOff>
      <xdr:row>22</xdr:row>
      <xdr:rowOff>118440</xdr:rowOff>
    </xdr:to>
    <xdr:pic>
      <xdr:nvPicPr>
        <xdr:cNvPr id="5" name="Picture 1" descr=""/>
        <xdr:cNvPicPr/>
      </xdr:nvPicPr>
      <xdr:blipFill>
        <a:blip r:embed="rId1"/>
        <a:stretch/>
      </xdr:blipFill>
      <xdr:spPr>
        <a:xfrm>
          <a:off x="9478800" y="205920"/>
          <a:ext cx="7101720" cy="40867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G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4" activeCellId="0" sqref="D14"/>
    </sheetView>
  </sheetViews>
  <sheetFormatPr defaultRowHeight="15"/>
  <cols>
    <col collapsed="false" hidden="false" max="1" min="1" style="0" width="22.8178137651822"/>
    <col collapsed="false" hidden="false" max="2" min="2" style="0" width="19.9230769230769"/>
    <col collapsed="false" hidden="false" max="3" min="3" style="0" width="22.8178137651822"/>
    <col collapsed="false" hidden="false" max="4" min="4" style="0" width="21.3157894736842"/>
    <col collapsed="false" hidden="false" max="1025" min="5" style="0" width="8.57085020242915"/>
  </cols>
  <sheetData>
    <row r="2" customFormat="false" ht="15.75" hidden="false" customHeight="false" outlineLevel="0" collapsed="false">
      <c r="A2" s="1" t="s">
        <v>0</v>
      </c>
      <c r="B2" s="2" t="s">
        <v>1</v>
      </c>
      <c r="C2" s="2"/>
      <c r="D2" s="2"/>
    </row>
    <row r="3" customFormat="false" ht="15" hidden="false" customHeight="false" outlineLevel="0" collapsed="false">
      <c r="A3" s="3" t="s">
        <v>2</v>
      </c>
      <c r="B3" s="3" t="s">
        <v>3</v>
      </c>
      <c r="C3" s="3" t="s">
        <v>2</v>
      </c>
      <c r="D3" s="3" t="s">
        <v>4</v>
      </c>
    </row>
    <row r="4" customFormat="false" ht="15" hidden="false" customHeight="false" outlineLevel="0" collapsed="false">
      <c r="A4" s="3" t="s">
        <v>5</v>
      </c>
      <c r="B4" s="4" t="s">
        <v>6</v>
      </c>
      <c r="C4" s="3" t="s">
        <v>5</v>
      </c>
      <c r="D4" s="4" t="s">
        <v>7</v>
      </c>
    </row>
    <row r="5" customFormat="false" ht="15" hidden="false" customHeight="false" outlineLevel="0" collapsed="false">
      <c r="A5" s="3" t="s">
        <v>8</v>
      </c>
      <c r="B5" s="4" t="s">
        <v>9</v>
      </c>
      <c r="C5" s="3" t="s">
        <v>8</v>
      </c>
      <c r="D5" s="4" t="s">
        <v>10</v>
      </c>
    </row>
    <row r="6" customFormat="false" ht="15" hidden="false" customHeight="false" outlineLevel="0" collapsed="false">
      <c r="A6" s="3" t="s">
        <v>11</v>
      </c>
      <c r="B6" s="4" t="s">
        <v>12</v>
      </c>
      <c r="C6" s="3" t="s">
        <v>11</v>
      </c>
      <c r="D6" s="4" t="s">
        <v>12</v>
      </c>
    </row>
    <row r="7" customFormat="false" ht="15" hidden="false" customHeight="false" outlineLevel="0" collapsed="false">
      <c r="A7" s="3" t="s">
        <v>13</v>
      </c>
      <c r="B7" s="4" t="s">
        <v>14</v>
      </c>
      <c r="C7" s="3" t="s">
        <v>13</v>
      </c>
      <c r="D7" s="4" t="s">
        <v>15</v>
      </c>
    </row>
    <row r="8" customFormat="false" ht="15" hidden="false" customHeight="false" outlineLevel="0" collapsed="false">
      <c r="A8" s="3" t="s">
        <v>16</v>
      </c>
      <c r="B8" s="4" t="s">
        <v>17</v>
      </c>
      <c r="C8" s="3" t="s">
        <v>16</v>
      </c>
      <c r="D8" s="4" t="s">
        <v>18</v>
      </c>
    </row>
    <row r="9" customFormat="false" ht="15" hidden="false" customHeight="false" outlineLevel="0" collapsed="false">
      <c r="A9" s="3" t="s">
        <v>19</v>
      </c>
      <c r="B9" s="4" t="s">
        <v>20</v>
      </c>
      <c r="C9" s="3" t="s">
        <v>19</v>
      </c>
      <c r="D9" s="4" t="s">
        <v>20</v>
      </c>
    </row>
    <row r="10" customFormat="false" ht="15" hidden="false" customHeight="false" outlineLevel="0" collapsed="false">
      <c r="A10" s="3" t="s">
        <v>21</v>
      </c>
      <c r="B10" s="4" t="s">
        <v>22</v>
      </c>
      <c r="C10" s="3" t="s">
        <v>21</v>
      </c>
      <c r="D10" s="4" t="s">
        <v>23</v>
      </c>
    </row>
    <row r="11" customFormat="false" ht="15" hidden="false" customHeight="false" outlineLevel="0" collapsed="false">
      <c r="A11" s="3" t="s">
        <v>24</v>
      </c>
      <c r="B11" s="4" t="s">
        <v>25</v>
      </c>
      <c r="C11" s="3" t="s">
        <v>24</v>
      </c>
      <c r="D11" s="4" t="s">
        <v>26</v>
      </c>
    </row>
    <row r="12" customFormat="false" ht="15" hidden="false" customHeight="false" outlineLevel="0" collapsed="false">
      <c r="A12" s="3" t="s">
        <v>27</v>
      </c>
      <c r="B12" s="4" t="s">
        <v>28</v>
      </c>
      <c r="C12" s="3" t="s">
        <v>27</v>
      </c>
      <c r="D12" s="4" t="s">
        <v>28</v>
      </c>
    </row>
    <row r="13" customFormat="false" ht="15" hidden="false" customHeight="false" outlineLevel="0" collapsed="false">
      <c r="A13" s="3" t="s">
        <v>29</v>
      </c>
      <c r="B13" s="4" t="s">
        <v>30</v>
      </c>
      <c r="C13" s="3" t="s">
        <v>29</v>
      </c>
      <c r="D13" s="4" t="s">
        <v>31</v>
      </c>
    </row>
    <row r="14" customFormat="false" ht="15" hidden="false" customHeight="false" outlineLevel="0" collapsed="false">
      <c r="A14" s="3" t="s">
        <v>32</v>
      </c>
      <c r="B14" s="4" t="s">
        <v>33</v>
      </c>
      <c r="C14" s="3" t="s">
        <v>32</v>
      </c>
      <c r="D14" s="4" t="s">
        <v>34</v>
      </c>
    </row>
    <row r="15" customFormat="false" ht="15" hidden="false" customHeight="false" outlineLevel="0" collapsed="false">
      <c r="A15" s="3" t="s">
        <v>35</v>
      </c>
      <c r="B15" s="4" t="s">
        <v>36</v>
      </c>
      <c r="C15" s="3" t="s">
        <v>35</v>
      </c>
      <c r="D15" s="4" t="s">
        <v>36</v>
      </c>
    </row>
    <row r="16" customFormat="false" ht="15" hidden="false" customHeight="false" outlineLevel="0" collapsed="false">
      <c r="A16" s="3" t="s">
        <v>37</v>
      </c>
      <c r="B16" s="4" t="s">
        <v>38</v>
      </c>
      <c r="C16" s="3" t="s">
        <v>37</v>
      </c>
      <c r="D16" s="4" t="s">
        <v>38</v>
      </c>
    </row>
    <row r="18" customFormat="false" ht="15.75" hidden="false" customHeight="false" outlineLevel="0" collapsed="false">
      <c r="A18" s="1" t="s">
        <v>0</v>
      </c>
      <c r="B18" s="2" t="s">
        <v>39</v>
      </c>
      <c r="C18" s="2"/>
      <c r="D18" s="2"/>
      <c r="G18" s="5"/>
    </row>
    <row r="19" customFormat="false" ht="15" hidden="false" customHeight="false" outlineLevel="0" collapsed="false">
      <c r="A19" s="3" t="s">
        <v>2</v>
      </c>
      <c r="B19" s="3" t="s">
        <v>3</v>
      </c>
      <c r="C19" s="3" t="s">
        <v>2</v>
      </c>
      <c r="D19" s="3" t="s">
        <v>4</v>
      </c>
    </row>
    <row r="20" customFormat="false" ht="15" hidden="false" customHeight="false" outlineLevel="0" collapsed="false">
      <c r="A20" s="3" t="s">
        <v>5</v>
      </c>
      <c r="B20" s="4" t="s">
        <v>22</v>
      </c>
      <c r="C20" s="3" t="s">
        <v>5</v>
      </c>
      <c r="D20" s="4" t="s">
        <v>23</v>
      </c>
    </row>
    <row r="21" customFormat="false" ht="15" hidden="false" customHeight="false" outlineLevel="0" collapsed="false">
      <c r="A21" s="3" t="s">
        <v>8</v>
      </c>
      <c r="B21" s="4" t="s">
        <v>25</v>
      </c>
      <c r="C21" s="3" t="s">
        <v>8</v>
      </c>
      <c r="D21" s="4" t="s">
        <v>26</v>
      </c>
    </row>
    <row r="22" customFormat="false" ht="15" hidden="false" customHeight="false" outlineLevel="0" collapsed="false">
      <c r="A22" s="3" t="s">
        <v>11</v>
      </c>
      <c r="B22" s="4" t="s">
        <v>28</v>
      </c>
      <c r="C22" s="3" t="s">
        <v>11</v>
      </c>
      <c r="D22" s="4" t="s">
        <v>28</v>
      </c>
    </row>
    <row r="23" customFormat="false" ht="15" hidden="false" customHeight="false" outlineLevel="0" collapsed="false">
      <c r="A23" s="3" t="s">
        <v>13</v>
      </c>
      <c r="B23" s="4" t="s">
        <v>30</v>
      </c>
      <c r="C23" s="3" t="s">
        <v>13</v>
      </c>
      <c r="D23" s="4" t="s">
        <v>31</v>
      </c>
    </row>
    <row r="24" customFormat="false" ht="15" hidden="false" customHeight="false" outlineLevel="0" collapsed="false">
      <c r="A24" s="3" t="s">
        <v>16</v>
      </c>
      <c r="B24" s="4" t="s">
        <v>33</v>
      </c>
      <c r="C24" s="3" t="s">
        <v>16</v>
      </c>
      <c r="D24" s="4" t="s">
        <v>34</v>
      </c>
    </row>
    <row r="25" customFormat="false" ht="15" hidden="false" customHeight="false" outlineLevel="0" collapsed="false">
      <c r="A25" s="3" t="s">
        <v>19</v>
      </c>
      <c r="B25" s="4" t="s">
        <v>36</v>
      </c>
      <c r="C25" s="3" t="s">
        <v>19</v>
      </c>
      <c r="D25" s="4" t="s">
        <v>36</v>
      </c>
    </row>
    <row r="26" customFormat="false" ht="15" hidden="false" customHeight="false" outlineLevel="0" collapsed="false">
      <c r="A26" s="3" t="s">
        <v>21</v>
      </c>
      <c r="B26" s="4" t="s">
        <v>40</v>
      </c>
      <c r="C26" s="3" t="s">
        <v>21</v>
      </c>
      <c r="D26" s="4" t="s">
        <v>41</v>
      </c>
    </row>
    <row r="27" customFormat="false" ht="15" hidden="false" customHeight="false" outlineLevel="0" collapsed="false">
      <c r="A27" s="3" t="s">
        <v>24</v>
      </c>
      <c r="B27" s="4" t="s">
        <v>42</v>
      </c>
      <c r="C27" s="3" t="s">
        <v>24</v>
      </c>
      <c r="D27" s="4" t="s">
        <v>43</v>
      </c>
    </row>
    <row r="28" customFormat="false" ht="15" hidden="false" customHeight="false" outlineLevel="0" collapsed="false">
      <c r="A28" s="3" t="s">
        <v>27</v>
      </c>
      <c r="B28" s="4" t="s">
        <v>44</v>
      </c>
      <c r="C28" s="3" t="s">
        <v>27</v>
      </c>
      <c r="D28" s="4" t="s">
        <v>44</v>
      </c>
    </row>
    <row r="29" customFormat="false" ht="15" hidden="false" customHeight="false" outlineLevel="0" collapsed="false">
      <c r="A29" s="3" t="s">
        <v>29</v>
      </c>
      <c r="B29" s="4" t="s">
        <v>45</v>
      </c>
      <c r="C29" s="3" t="s">
        <v>29</v>
      </c>
      <c r="D29" s="4" t="s">
        <v>46</v>
      </c>
    </row>
    <row r="30" customFormat="false" ht="15" hidden="false" customHeight="false" outlineLevel="0" collapsed="false">
      <c r="A30" s="3" t="s">
        <v>32</v>
      </c>
      <c r="B30" s="4" t="s">
        <v>47</v>
      </c>
      <c r="C30" s="3" t="s">
        <v>32</v>
      </c>
      <c r="D30" s="4" t="s">
        <v>48</v>
      </c>
    </row>
    <row r="31" customFormat="false" ht="15" hidden="false" customHeight="false" outlineLevel="0" collapsed="false">
      <c r="A31" s="3" t="s">
        <v>35</v>
      </c>
      <c r="B31" s="4" t="s">
        <v>49</v>
      </c>
      <c r="C31" s="3" t="s">
        <v>35</v>
      </c>
      <c r="D31" s="4" t="s">
        <v>49</v>
      </c>
    </row>
    <row r="32" customFormat="false" ht="15" hidden="false" customHeight="false" outlineLevel="0" collapsed="false">
      <c r="A32" s="3" t="s">
        <v>37</v>
      </c>
      <c r="B32" s="4" t="s">
        <v>50</v>
      </c>
      <c r="C32" s="3" t="s">
        <v>37</v>
      </c>
      <c r="D32" s="4" t="s">
        <v>50</v>
      </c>
    </row>
    <row r="34" customFormat="false" ht="15.75" hidden="false" customHeight="false" outlineLevel="0" collapsed="false">
      <c r="A34" s="1" t="s">
        <v>0</v>
      </c>
      <c r="B34" s="2" t="s">
        <v>51</v>
      </c>
      <c r="C34" s="2"/>
      <c r="D34" s="2"/>
    </row>
    <row r="35" customFormat="false" ht="15" hidden="false" customHeight="false" outlineLevel="0" collapsed="false">
      <c r="A35" s="3" t="s">
        <v>2</v>
      </c>
      <c r="B35" s="3" t="s">
        <v>3</v>
      </c>
      <c r="C35" s="3" t="s">
        <v>2</v>
      </c>
      <c r="D35" s="3" t="s">
        <v>4</v>
      </c>
    </row>
    <row r="36" customFormat="false" ht="15" hidden="false" customHeight="false" outlineLevel="0" collapsed="false">
      <c r="A36" s="3" t="s">
        <v>5</v>
      </c>
      <c r="B36" s="4" t="s">
        <v>10</v>
      </c>
      <c r="C36" s="3" t="s">
        <v>5</v>
      </c>
      <c r="D36" s="4" t="s">
        <v>52</v>
      </c>
    </row>
    <row r="37" customFormat="false" ht="15.75" hidden="false" customHeight="false" outlineLevel="0" collapsed="false">
      <c r="A37" s="3" t="s">
        <v>8</v>
      </c>
      <c r="B37" s="4" t="s">
        <v>53</v>
      </c>
      <c r="C37" s="3" t="s">
        <v>8</v>
      </c>
      <c r="D37" s="4" t="s">
        <v>54</v>
      </c>
      <c r="F37" s="6"/>
    </row>
    <row r="38" customFormat="false" ht="15" hidden="false" customHeight="false" outlineLevel="0" collapsed="false">
      <c r="A38" s="3" t="s">
        <v>11</v>
      </c>
      <c r="B38" s="4" t="s">
        <v>55</v>
      </c>
      <c r="C38" s="3" t="s">
        <v>11</v>
      </c>
      <c r="D38" s="4" t="s">
        <v>55</v>
      </c>
    </row>
    <row r="39" customFormat="false" ht="15" hidden="false" customHeight="false" outlineLevel="0" collapsed="false">
      <c r="A39" s="3" t="s">
        <v>13</v>
      </c>
      <c r="B39" s="4" t="s">
        <v>18</v>
      </c>
      <c r="C39" s="3" t="s">
        <v>13</v>
      </c>
      <c r="D39" s="4" t="s">
        <v>56</v>
      </c>
    </row>
    <row r="40" customFormat="false" ht="15" hidden="false" customHeight="false" outlineLevel="0" collapsed="false">
      <c r="A40" s="3" t="s">
        <v>16</v>
      </c>
      <c r="B40" s="4" t="s">
        <v>57</v>
      </c>
      <c r="C40" s="3" t="s">
        <v>16</v>
      </c>
      <c r="D40" s="4" t="s">
        <v>58</v>
      </c>
    </row>
    <row r="41" customFormat="false" ht="15" hidden="false" customHeight="false" outlineLevel="0" collapsed="false">
      <c r="A41" s="3" t="s">
        <v>19</v>
      </c>
      <c r="B41" s="4" t="s">
        <v>59</v>
      </c>
      <c r="C41" s="3" t="s">
        <v>19</v>
      </c>
      <c r="D41" s="4" t="s">
        <v>59</v>
      </c>
    </row>
    <row r="42" customFormat="false" ht="15" hidden="false" customHeight="false" outlineLevel="0" collapsed="false">
      <c r="A42" s="3" t="s">
        <v>21</v>
      </c>
      <c r="B42" s="4" t="s">
        <v>26</v>
      </c>
      <c r="C42" s="3" t="s">
        <v>21</v>
      </c>
      <c r="D42" s="4" t="s">
        <v>60</v>
      </c>
    </row>
    <row r="43" customFormat="false" ht="15" hidden="false" customHeight="false" outlineLevel="0" collapsed="false">
      <c r="A43" s="3" t="s">
        <v>24</v>
      </c>
      <c r="B43" s="4" t="s">
        <v>61</v>
      </c>
      <c r="C43" s="3" t="s">
        <v>24</v>
      </c>
      <c r="D43" s="4" t="s">
        <v>62</v>
      </c>
    </row>
    <row r="44" customFormat="false" ht="15" hidden="false" customHeight="false" outlineLevel="0" collapsed="false">
      <c r="A44" s="3" t="s">
        <v>27</v>
      </c>
      <c r="B44" s="4" t="s">
        <v>63</v>
      </c>
      <c r="C44" s="3" t="s">
        <v>27</v>
      </c>
      <c r="D44" s="4" t="s">
        <v>63</v>
      </c>
    </row>
    <row r="45" customFormat="false" ht="15" hidden="false" customHeight="false" outlineLevel="0" collapsed="false">
      <c r="A45" s="3" t="s">
        <v>29</v>
      </c>
      <c r="B45" s="4" t="s">
        <v>34</v>
      </c>
      <c r="C45" s="3" t="s">
        <v>29</v>
      </c>
      <c r="D45" s="4" t="s">
        <v>64</v>
      </c>
    </row>
    <row r="46" customFormat="false" ht="15" hidden="false" customHeight="false" outlineLevel="0" collapsed="false">
      <c r="A46" s="3" t="s">
        <v>32</v>
      </c>
      <c r="B46" s="4" t="s">
        <v>65</v>
      </c>
      <c r="C46" s="3" t="s">
        <v>32</v>
      </c>
      <c r="D46" s="4" t="s">
        <v>66</v>
      </c>
    </row>
    <row r="47" customFormat="false" ht="15" hidden="false" customHeight="false" outlineLevel="0" collapsed="false">
      <c r="A47" s="3" t="s">
        <v>35</v>
      </c>
      <c r="B47" s="4" t="s">
        <v>67</v>
      </c>
      <c r="C47" s="3" t="s">
        <v>35</v>
      </c>
      <c r="D47" s="4" t="s">
        <v>67</v>
      </c>
    </row>
    <row r="48" customFormat="false" ht="15" hidden="false" customHeight="false" outlineLevel="0" collapsed="false">
      <c r="A48" s="3" t="s">
        <v>37</v>
      </c>
      <c r="B48" s="4" t="s">
        <v>68</v>
      </c>
      <c r="C48" s="3" t="s">
        <v>37</v>
      </c>
      <c r="D48" s="4" t="s">
        <v>68</v>
      </c>
    </row>
  </sheetData>
  <mergeCells count="3">
    <mergeCell ref="B2:D2"/>
    <mergeCell ref="B18:D18"/>
    <mergeCell ref="B34:D3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6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7" activeCellId="0" sqref="B17"/>
    </sheetView>
  </sheetViews>
  <sheetFormatPr defaultRowHeight="15"/>
  <cols>
    <col collapsed="false" hidden="false" max="1" min="1" style="0" width="7.60728744939271"/>
    <col collapsed="false" hidden="false" max="3" min="2" style="0" width="26.1376518218623"/>
    <col collapsed="false" hidden="false" max="4" min="4" style="0" width="10.6032388663968"/>
    <col collapsed="false" hidden="false" max="5" min="5" style="0" width="26.7813765182186"/>
    <col collapsed="false" hidden="false" max="1025" min="6" style="0" width="8.57085020242915"/>
  </cols>
  <sheetData>
    <row r="1" customFormat="false" ht="15" hidden="false" customHeight="false" outlineLevel="0" collapsed="false">
      <c r="A1" s="7" t="s">
        <v>69</v>
      </c>
      <c r="B1" s="7" t="s">
        <v>70</v>
      </c>
      <c r="C1" s="7" t="s">
        <v>71</v>
      </c>
      <c r="D1" s="8" t="s">
        <v>72</v>
      </c>
      <c r="E1" s="8" t="s">
        <v>73</v>
      </c>
    </row>
    <row r="2" customFormat="false" ht="14.9" hidden="false" customHeight="false" outlineLevel="0" collapsed="false">
      <c r="A2" s="9" t="n">
        <v>1</v>
      </c>
      <c r="B2" s="1" t="s">
        <v>74</v>
      </c>
      <c r="C2" s="1" t="s">
        <v>75</v>
      </c>
      <c r="D2" s="10" t="s">
        <v>76</v>
      </c>
      <c r="E2" s="10"/>
    </row>
    <row r="3" customFormat="false" ht="15" hidden="false" customHeight="false" outlineLevel="0" collapsed="false">
      <c r="A3" s="9" t="n">
        <v>1</v>
      </c>
      <c r="B3" s="1" t="s">
        <v>77</v>
      </c>
      <c r="C3" s="1" t="s">
        <v>78</v>
      </c>
      <c r="D3" s="10" t="s">
        <v>76</v>
      </c>
      <c r="E3" s="10"/>
    </row>
    <row r="4" customFormat="false" ht="15" hidden="false" customHeight="false" outlineLevel="0" collapsed="false">
      <c r="A4" s="9" t="n">
        <v>2</v>
      </c>
      <c r="B4" s="1" t="s">
        <v>79</v>
      </c>
      <c r="C4" s="1" t="s">
        <v>80</v>
      </c>
      <c r="D4" s="10" t="s">
        <v>76</v>
      </c>
      <c r="E4" s="10"/>
    </row>
    <row r="5" customFormat="false" ht="15" hidden="false" customHeight="false" outlineLevel="0" collapsed="false">
      <c r="A5" s="9" t="n">
        <v>2</v>
      </c>
      <c r="B5" s="1" t="s">
        <v>81</v>
      </c>
      <c r="C5" s="1" t="s">
        <v>82</v>
      </c>
      <c r="D5" s="10" t="s">
        <v>76</v>
      </c>
      <c r="E5" s="10"/>
    </row>
    <row r="6" customFormat="false" ht="15" hidden="false" customHeight="false" outlineLevel="0" collapsed="false">
      <c r="A6" s="9" t="n">
        <v>2</v>
      </c>
      <c r="B6" s="1" t="s">
        <v>83</v>
      </c>
      <c r="C6" s="1" t="s">
        <v>84</v>
      </c>
      <c r="D6" s="10" t="s">
        <v>76</v>
      </c>
      <c r="E6" s="10"/>
    </row>
    <row r="7" customFormat="false" ht="15" hidden="false" customHeight="false" outlineLevel="0" collapsed="false">
      <c r="A7" s="11" t="n">
        <v>3</v>
      </c>
      <c r="B7" s="1" t="s">
        <v>85</v>
      </c>
      <c r="C7" s="1" t="s">
        <v>86</v>
      </c>
      <c r="D7" s="10" t="s">
        <v>76</v>
      </c>
      <c r="E7" s="10"/>
    </row>
    <row r="8" customFormat="false" ht="15" hidden="false" customHeight="false" outlineLevel="0" collapsed="false">
      <c r="A8" s="11" t="n">
        <v>3</v>
      </c>
      <c r="B8" s="1" t="s">
        <v>87</v>
      </c>
      <c r="C8" s="1" t="s">
        <v>88</v>
      </c>
      <c r="D8" s="10" t="s">
        <v>76</v>
      </c>
      <c r="E8" s="10"/>
    </row>
    <row r="9" customFormat="false" ht="15" hidden="false" customHeight="false" outlineLevel="0" collapsed="false">
      <c r="A9" s="11" t="n">
        <v>3</v>
      </c>
      <c r="B9" s="1" t="s">
        <v>89</v>
      </c>
      <c r="C9" s="1" t="s">
        <v>90</v>
      </c>
      <c r="D9" s="10" t="s">
        <v>76</v>
      </c>
      <c r="E9" s="10"/>
    </row>
    <row r="10" customFormat="false" ht="13.8" hidden="false" customHeight="false" outlineLevel="0" collapsed="false">
      <c r="A10" s="11" t="n">
        <v>3</v>
      </c>
      <c r="B10" s="1" t="s">
        <v>91</v>
      </c>
      <c r="C10" s="1" t="s">
        <v>92</v>
      </c>
      <c r="D10" s="10" t="s">
        <v>93</v>
      </c>
      <c r="E10" s="10"/>
    </row>
    <row r="11" customFormat="false" ht="15" hidden="false" customHeight="false" outlineLevel="0" collapsed="false">
      <c r="A11" s="11" t="n">
        <v>4</v>
      </c>
      <c r="B11" s="1" t="s">
        <v>94</v>
      </c>
      <c r="C11" s="1" t="s">
        <v>95</v>
      </c>
      <c r="D11" s="10" t="s">
        <v>76</v>
      </c>
      <c r="E11" s="10"/>
    </row>
    <row r="12" customFormat="false" ht="15" hidden="false" customHeight="false" outlineLevel="0" collapsed="false">
      <c r="A12" s="11" t="n">
        <v>4</v>
      </c>
      <c r="B12" s="1" t="s">
        <v>96</v>
      </c>
      <c r="C12" s="1" t="s">
        <v>97</v>
      </c>
      <c r="D12" s="10" t="s">
        <v>76</v>
      </c>
      <c r="E12" s="10"/>
    </row>
    <row r="13" customFormat="false" ht="15" hidden="false" customHeight="false" outlineLevel="0" collapsed="false">
      <c r="A13" s="11" t="n">
        <v>4</v>
      </c>
      <c r="B13" s="1" t="s">
        <v>98</v>
      </c>
      <c r="C13" s="1" t="s">
        <v>99</v>
      </c>
      <c r="D13" s="10" t="s">
        <v>76</v>
      </c>
      <c r="E13" s="10"/>
    </row>
    <row r="14" customFormat="false" ht="15" hidden="false" customHeight="false" outlineLevel="0" collapsed="false">
      <c r="A14" s="11" t="n">
        <v>5</v>
      </c>
      <c r="B14" s="1" t="s">
        <v>100</v>
      </c>
      <c r="C14" s="1" t="s">
        <v>101</v>
      </c>
      <c r="D14" s="10" t="s">
        <v>76</v>
      </c>
      <c r="E14" s="10"/>
    </row>
    <row r="15" customFormat="false" ht="15" hidden="false" customHeight="false" outlineLevel="0" collapsed="false">
      <c r="A15" s="11" t="n">
        <v>5</v>
      </c>
      <c r="B15" s="1" t="s">
        <v>102</v>
      </c>
      <c r="C15" s="1" t="s">
        <v>103</v>
      </c>
      <c r="D15" s="10" t="s">
        <v>76</v>
      </c>
      <c r="E15" s="10"/>
    </row>
    <row r="16" customFormat="false" ht="15" hidden="false" customHeight="false" outlineLevel="0" collapsed="false">
      <c r="A16" s="11" t="n">
        <v>5</v>
      </c>
      <c r="B16" s="1" t="s">
        <v>104</v>
      </c>
      <c r="C16" s="1" t="s">
        <v>105</v>
      </c>
      <c r="D16" s="10" t="s">
        <v>76</v>
      </c>
      <c r="E16" s="10"/>
    </row>
    <row r="17" customFormat="false" ht="15" hidden="false" customHeight="false" outlineLevel="0" collapsed="false">
      <c r="A17" s="9" t="n">
        <v>6</v>
      </c>
      <c r="B17" s="12" t="s">
        <v>106</v>
      </c>
      <c r="C17" s="1" t="s">
        <v>107</v>
      </c>
      <c r="D17" s="10" t="s">
        <v>93</v>
      </c>
      <c r="E17" s="12"/>
    </row>
    <row r="18" customFormat="false" ht="15" hidden="false" customHeight="false" outlineLevel="0" collapsed="false">
      <c r="A18" s="9" t="n">
        <v>6</v>
      </c>
      <c r="B18" s="12" t="s">
        <v>108</v>
      </c>
      <c r="C18" s="1" t="s">
        <v>109</v>
      </c>
      <c r="D18" s="10" t="s">
        <v>76</v>
      </c>
      <c r="E18" s="12"/>
    </row>
    <row r="19" customFormat="false" ht="15" hidden="false" customHeight="false" outlineLevel="0" collapsed="false">
      <c r="A19" s="9" t="n">
        <v>6</v>
      </c>
      <c r="B19" s="12" t="s">
        <v>110</v>
      </c>
      <c r="C19" s="1" t="s">
        <v>111</v>
      </c>
      <c r="D19" s="10" t="s">
        <v>76</v>
      </c>
      <c r="E19" s="12"/>
    </row>
    <row r="20" customFormat="false" ht="15" hidden="false" customHeight="false" outlineLevel="0" collapsed="false">
      <c r="A20" s="9" t="n">
        <v>7</v>
      </c>
      <c r="B20" s="12" t="s">
        <v>112</v>
      </c>
      <c r="C20" s="1" t="s">
        <v>113</v>
      </c>
      <c r="D20" s="11" t="s">
        <v>76</v>
      </c>
      <c r="E20" s="12"/>
    </row>
    <row r="21" customFormat="false" ht="15" hidden="false" customHeight="false" outlineLevel="0" collapsed="false">
      <c r="A21" s="11" t="n">
        <v>7</v>
      </c>
      <c r="B21" s="12" t="s">
        <v>114</v>
      </c>
      <c r="C21" s="1" t="s">
        <v>115</v>
      </c>
      <c r="D21" s="11" t="s">
        <v>76</v>
      </c>
      <c r="E21" s="11"/>
    </row>
    <row r="22" customFormat="false" ht="15" hidden="false" customHeight="false" outlineLevel="0" collapsed="false">
      <c r="A22" s="11" t="n">
        <v>8</v>
      </c>
      <c r="B22" s="12" t="s">
        <v>116</v>
      </c>
      <c r="C22" s="1" t="s">
        <v>117</v>
      </c>
      <c r="D22" s="11" t="s">
        <v>76</v>
      </c>
      <c r="E22" s="11" t="n">
        <v>2</v>
      </c>
    </row>
    <row r="23" customFormat="false" ht="15" hidden="false" customHeight="false" outlineLevel="0" collapsed="false">
      <c r="A23" s="11" t="n">
        <v>8</v>
      </c>
      <c r="B23" s="12" t="s">
        <v>118</v>
      </c>
      <c r="C23" s="1" t="s">
        <v>119</v>
      </c>
      <c r="D23" s="11" t="s">
        <v>76</v>
      </c>
      <c r="E23" s="11" t="n">
        <v>2</v>
      </c>
    </row>
    <row r="24" customFormat="false" ht="15" hidden="false" customHeight="false" outlineLevel="0" collapsed="false">
      <c r="A24" s="11" t="n">
        <v>8</v>
      </c>
      <c r="B24" s="12" t="s">
        <v>120</v>
      </c>
      <c r="C24" s="1" t="s">
        <v>121</v>
      </c>
      <c r="D24" s="11" t="s">
        <v>76</v>
      </c>
      <c r="E24" s="11" t="n">
        <v>1</v>
      </c>
    </row>
    <row r="25" customFormat="false" ht="15" hidden="false" customHeight="false" outlineLevel="0" collapsed="false">
      <c r="A25" s="11" t="n">
        <v>9</v>
      </c>
      <c r="B25" s="12" t="s">
        <v>122</v>
      </c>
      <c r="C25" s="1" t="s">
        <v>123</v>
      </c>
      <c r="D25" s="11" t="s">
        <v>76</v>
      </c>
      <c r="E25" s="12"/>
    </row>
    <row r="26" customFormat="false" ht="15" hidden="false" customHeight="false" outlineLevel="0" collapsed="false">
      <c r="A26" s="11" t="n">
        <v>9</v>
      </c>
      <c r="B26" s="12" t="s">
        <v>124</v>
      </c>
      <c r="C26" s="1" t="s">
        <v>125</v>
      </c>
      <c r="D26" s="11" t="s">
        <v>76</v>
      </c>
      <c r="E26" s="12"/>
    </row>
    <row r="27" customFormat="false" ht="15" hidden="false" customHeight="false" outlineLevel="0" collapsed="false">
      <c r="A27" s="11" t="n">
        <v>9</v>
      </c>
      <c r="B27" s="12" t="s">
        <v>126</v>
      </c>
      <c r="C27" s="1" t="s">
        <v>127</v>
      </c>
      <c r="D27" s="11" t="s">
        <v>76</v>
      </c>
      <c r="E27" s="12"/>
    </row>
    <row r="28" customFormat="false" ht="15" hidden="false" customHeight="false" outlineLevel="0" collapsed="false">
      <c r="A28" s="11" t="n">
        <v>10</v>
      </c>
      <c r="B28" s="12" t="s">
        <v>128</v>
      </c>
      <c r="C28" s="1" t="s">
        <v>129</v>
      </c>
      <c r="D28" s="11" t="s">
        <v>76</v>
      </c>
      <c r="E28" s="12"/>
    </row>
    <row r="29" customFormat="false" ht="15" hidden="false" customHeight="false" outlineLevel="0" collapsed="false">
      <c r="A29" s="11" t="n">
        <v>10</v>
      </c>
      <c r="B29" s="12" t="s">
        <v>130</v>
      </c>
      <c r="C29" s="1" t="s">
        <v>131</v>
      </c>
      <c r="D29" s="11" t="s">
        <v>76</v>
      </c>
      <c r="E29" s="12"/>
    </row>
    <row r="30" customFormat="false" ht="15" hidden="false" customHeight="false" outlineLevel="0" collapsed="false">
      <c r="A30" s="11" t="n">
        <v>10</v>
      </c>
      <c r="B30" s="12" t="s">
        <v>132</v>
      </c>
      <c r="C30" s="1" t="s">
        <v>133</v>
      </c>
      <c r="D30" s="11" t="s">
        <v>76</v>
      </c>
      <c r="E30" s="1"/>
    </row>
    <row r="31" customFormat="false" ht="15" hidden="false" customHeight="false" outlineLevel="0" collapsed="false">
      <c r="A31" s="11" t="n">
        <v>11</v>
      </c>
      <c r="B31" s="12" t="s">
        <v>134</v>
      </c>
      <c r="C31" s="1" t="s">
        <v>135</v>
      </c>
      <c r="D31" s="11" t="s">
        <v>93</v>
      </c>
      <c r="E31" s="1"/>
    </row>
    <row r="32" customFormat="false" ht="15" hidden="false" customHeight="false" outlineLevel="0" collapsed="false">
      <c r="A32" s="11" t="n">
        <v>11</v>
      </c>
      <c r="B32" s="12" t="s">
        <v>136</v>
      </c>
      <c r="C32" s="1" t="s">
        <v>137</v>
      </c>
      <c r="D32" s="11" t="s">
        <v>93</v>
      </c>
      <c r="E32" s="1"/>
    </row>
    <row r="33" customFormat="false" ht="15" hidden="false" customHeight="false" outlineLevel="0" collapsed="false">
      <c r="A33" s="11" t="n">
        <v>11</v>
      </c>
      <c r="B33" s="12" t="s">
        <v>138</v>
      </c>
      <c r="C33" s="1" t="s">
        <v>139</v>
      </c>
      <c r="D33" s="11" t="s">
        <v>76</v>
      </c>
      <c r="E33" s="1"/>
    </row>
    <row r="34" customFormat="false" ht="15" hidden="false" customHeight="false" outlineLevel="0" collapsed="false">
      <c r="A34" s="11" t="n">
        <v>12</v>
      </c>
      <c r="B34" s="12" t="s">
        <v>124</v>
      </c>
      <c r="C34" s="1" t="s">
        <v>125</v>
      </c>
      <c r="D34" s="11" t="s">
        <v>93</v>
      </c>
      <c r="E34" s="1"/>
    </row>
    <row r="35" customFormat="false" ht="15" hidden="false" customHeight="false" outlineLevel="0" collapsed="false">
      <c r="A35" s="11" t="n">
        <v>12</v>
      </c>
      <c r="B35" s="12" t="s">
        <v>126</v>
      </c>
      <c r="C35" s="1" t="s">
        <v>127</v>
      </c>
      <c r="D35" s="11" t="s">
        <v>93</v>
      </c>
      <c r="E35" s="1"/>
    </row>
    <row r="36" customFormat="false" ht="15" hidden="false" customHeight="false" outlineLevel="0" collapsed="false">
      <c r="A36" s="11" t="n">
        <v>12</v>
      </c>
      <c r="B36" s="12" t="s">
        <v>140</v>
      </c>
      <c r="C36" s="1" t="s">
        <v>141</v>
      </c>
      <c r="D36" s="11" t="s">
        <v>93</v>
      </c>
      <c r="E36" s="1"/>
    </row>
    <row r="37" customFormat="false" ht="15" hidden="false" customHeight="false" outlineLevel="0" collapsed="false">
      <c r="A37" s="11" t="n">
        <v>12</v>
      </c>
      <c r="B37" s="12" t="s">
        <v>142</v>
      </c>
      <c r="C37" s="1" t="s">
        <v>143</v>
      </c>
      <c r="D37" s="11" t="s">
        <v>93</v>
      </c>
      <c r="E37" s="1"/>
    </row>
    <row r="38" customFormat="false" ht="15" hidden="false" customHeight="false" outlineLevel="0" collapsed="false">
      <c r="A38" s="11" t="n">
        <v>12</v>
      </c>
      <c r="B38" s="12" t="s">
        <v>144</v>
      </c>
      <c r="C38" s="1" t="s">
        <v>145</v>
      </c>
      <c r="D38" s="11" t="s">
        <v>93</v>
      </c>
      <c r="E38" s="1"/>
    </row>
    <row r="39" customFormat="false" ht="15" hidden="false" customHeight="false" outlineLevel="0" collapsed="false">
      <c r="A39" s="11" t="n">
        <v>13</v>
      </c>
      <c r="B39" s="1" t="s">
        <v>146</v>
      </c>
      <c r="C39" s="1" t="s">
        <v>147</v>
      </c>
      <c r="D39" s="11" t="s">
        <v>93</v>
      </c>
      <c r="E39" s="1"/>
    </row>
    <row r="40" customFormat="false" ht="15" hidden="false" customHeight="false" outlineLevel="0" collapsed="false">
      <c r="A40" s="11" t="n">
        <v>13</v>
      </c>
      <c r="B40" s="1" t="s">
        <v>148</v>
      </c>
      <c r="C40" s="1" t="s">
        <v>149</v>
      </c>
      <c r="D40" s="11" t="s">
        <v>93</v>
      </c>
      <c r="E40" s="1"/>
    </row>
    <row r="41" customFormat="false" ht="15" hidden="false" customHeight="false" outlineLevel="0" collapsed="false">
      <c r="A41" s="11" t="n">
        <v>13</v>
      </c>
      <c r="B41" s="1" t="s">
        <v>150</v>
      </c>
      <c r="C41" s="1" t="s">
        <v>151</v>
      </c>
      <c r="D41" s="11" t="s">
        <v>93</v>
      </c>
      <c r="E41" s="1"/>
    </row>
    <row r="42" customFormat="false" ht="15" hidden="false" customHeight="false" outlineLevel="0" collapsed="false">
      <c r="A42" s="11" t="n">
        <v>13</v>
      </c>
      <c r="B42" s="1" t="s">
        <v>152</v>
      </c>
      <c r="C42" s="1" t="s">
        <v>153</v>
      </c>
      <c r="D42" s="11" t="s">
        <v>93</v>
      </c>
      <c r="E42" s="1"/>
    </row>
    <row r="43" customFormat="false" ht="15" hidden="false" customHeight="false" outlineLevel="0" collapsed="false">
      <c r="A43" s="11" t="n">
        <v>13</v>
      </c>
      <c r="B43" s="1" t="s">
        <v>154</v>
      </c>
      <c r="C43" s="1" t="s">
        <v>155</v>
      </c>
      <c r="D43" s="11" t="s">
        <v>93</v>
      </c>
      <c r="E43" s="1"/>
    </row>
    <row r="44" customFormat="false" ht="15" hidden="false" customHeight="false" outlineLevel="0" collapsed="false">
      <c r="A44" s="11" t="n">
        <v>13</v>
      </c>
      <c r="B44" s="1" t="s">
        <v>156</v>
      </c>
      <c r="C44" s="1" t="s">
        <v>157</v>
      </c>
      <c r="D44" s="11" t="s">
        <v>93</v>
      </c>
      <c r="E44" s="1"/>
    </row>
    <row r="45" customFormat="false" ht="15" hidden="false" customHeight="false" outlineLevel="0" collapsed="false">
      <c r="A45" s="11" t="n">
        <v>13</v>
      </c>
      <c r="B45" s="1" t="s">
        <v>158</v>
      </c>
      <c r="C45" s="1" t="s">
        <v>159</v>
      </c>
      <c r="D45" s="11" t="s">
        <v>93</v>
      </c>
      <c r="E45" s="1"/>
    </row>
    <row r="46" customFormat="false" ht="15" hidden="false" customHeight="false" outlineLevel="0" collapsed="false">
      <c r="A46" s="11" t="n">
        <v>13</v>
      </c>
      <c r="B46" s="1" t="s">
        <v>160</v>
      </c>
      <c r="C46" s="1" t="s">
        <v>161</v>
      </c>
      <c r="D46" s="11" t="s">
        <v>93</v>
      </c>
      <c r="E46" s="1"/>
    </row>
    <row r="47" customFormat="false" ht="15" hidden="false" customHeight="false" outlineLevel="0" collapsed="false">
      <c r="A47" s="11" t="n">
        <v>13</v>
      </c>
      <c r="B47" s="1" t="s">
        <v>162</v>
      </c>
      <c r="C47" s="1" t="s">
        <v>163</v>
      </c>
      <c r="D47" s="11" t="s">
        <v>93</v>
      </c>
      <c r="E47" s="1"/>
    </row>
    <row r="48" customFormat="false" ht="15" hidden="false" customHeight="false" outlineLevel="0" collapsed="false">
      <c r="A48" s="11" t="n">
        <v>13</v>
      </c>
      <c r="B48" s="1" t="s">
        <v>164</v>
      </c>
      <c r="C48" s="1" t="s">
        <v>165</v>
      </c>
      <c r="D48" s="11" t="s">
        <v>76</v>
      </c>
      <c r="E48" s="1"/>
    </row>
    <row r="49" customFormat="false" ht="15" hidden="false" customHeight="false" outlineLevel="0" collapsed="false">
      <c r="A49" s="11" t="n">
        <v>13</v>
      </c>
      <c r="B49" s="1" t="s">
        <v>166</v>
      </c>
      <c r="C49" s="1" t="s">
        <v>167</v>
      </c>
      <c r="D49" s="11" t="s">
        <v>93</v>
      </c>
      <c r="E49" s="1"/>
    </row>
    <row r="50" customFormat="false" ht="15" hidden="false" customHeight="false" outlineLevel="0" collapsed="false">
      <c r="A50" s="11" t="n">
        <v>13</v>
      </c>
      <c r="B50" s="1" t="s">
        <v>168</v>
      </c>
      <c r="C50" s="1" t="s">
        <v>169</v>
      </c>
      <c r="D50" s="11" t="s">
        <v>93</v>
      </c>
      <c r="E50" s="1"/>
    </row>
    <row r="51" customFormat="false" ht="15" hidden="false" customHeight="false" outlineLevel="0" collapsed="false">
      <c r="A51" s="11" t="n">
        <v>13</v>
      </c>
      <c r="B51" s="1" t="s">
        <v>170</v>
      </c>
      <c r="C51" s="1" t="s">
        <v>171</v>
      </c>
      <c r="D51" s="11" t="s">
        <v>76</v>
      </c>
      <c r="E51" s="1"/>
    </row>
    <row r="52" customFormat="false" ht="15" hidden="false" customHeight="false" outlineLevel="0" collapsed="false">
      <c r="A52" s="11" t="n">
        <v>13</v>
      </c>
      <c r="B52" s="1" t="s">
        <v>172</v>
      </c>
      <c r="C52" s="1" t="s">
        <v>173</v>
      </c>
      <c r="D52" s="11" t="s">
        <v>93</v>
      </c>
      <c r="E52" s="1"/>
    </row>
    <row r="53" customFormat="false" ht="15" hidden="false" customHeight="false" outlineLevel="0" collapsed="false">
      <c r="A53" s="11" t="n">
        <v>13</v>
      </c>
      <c r="B53" s="1" t="s">
        <v>174</v>
      </c>
      <c r="C53" s="1" t="s">
        <v>175</v>
      </c>
      <c r="D53" s="11" t="s">
        <v>76</v>
      </c>
      <c r="E53" s="1"/>
    </row>
    <row r="54" customFormat="false" ht="15" hidden="false" customHeight="false" outlineLevel="0" collapsed="false">
      <c r="A54" s="11" t="n">
        <v>13</v>
      </c>
      <c r="B54" s="1" t="s">
        <v>176</v>
      </c>
      <c r="C54" s="1" t="s">
        <v>177</v>
      </c>
      <c r="D54" s="11" t="s">
        <v>93</v>
      </c>
      <c r="E54" s="1"/>
    </row>
    <row r="55" customFormat="false" ht="15" hidden="false" customHeight="false" outlineLevel="0" collapsed="false">
      <c r="A55" s="11" t="n">
        <v>13</v>
      </c>
      <c r="B55" s="1" t="s">
        <v>178</v>
      </c>
      <c r="C55" s="1" t="s">
        <v>179</v>
      </c>
      <c r="D55" s="11" t="s">
        <v>93</v>
      </c>
      <c r="E55" s="1"/>
    </row>
    <row r="56" customFormat="false" ht="15" hidden="false" customHeight="false" outlineLevel="0" collapsed="false">
      <c r="A56" s="11" t="n">
        <v>13</v>
      </c>
      <c r="B56" s="1" t="s">
        <v>180</v>
      </c>
      <c r="C56" s="1" t="s">
        <v>181</v>
      </c>
      <c r="D56" s="11" t="s">
        <v>76</v>
      </c>
      <c r="E56" s="1"/>
    </row>
    <row r="57" customFormat="false" ht="15" hidden="false" customHeight="false" outlineLevel="0" collapsed="false">
      <c r="A57" s="11" t="n">
        <v>13</v>
      </c>
      <c r="B57" s="1" t="s">
        <v>182</v>
      </c>
      <c r="C57" s="1" t="s">
        <v>183</v>
      </c>
      <c r="D57" s="11" t="s">
        <v>76</v>
      </c>
      <c r="E57" s="1"/>
    </row>
    <row r="58" customFormat="false" ht="15" hidden="false" customHeight="false" outlineLevel="0" collapsed="false">
      <c r="A58" s="11" t="n">
        <v>13</v>
      </c>
      <c r="B58" s="1" t="s">
        <v>184</v>
      </c>
      <c r="C58" s="1" t="s">
        <v>185</v>
      </c>
      <c r="D58" s="11" t="s">
        <v>76</v>
      </c>
      <c r="E58" s="1"/>
    </row>
    <row r="59" customFormat="false" ht="15" hidden="false" customHeight="false" outlineLevel="0" collapsed="false">
      <c r="A59" s="11" t="n">
        <v>13</v>
      </c>
      <c r="B59" s="13" t="s">
        <v>186</v>
      </c>
      <c r="C59" s="1" t="s">
        <v>187</v>
      </c>
      <c r="D59" s="11" t="s">
        <v>93</v>
      </c>
      <c r="E59" s="1"/>
    </row>
    <row r="60" customFormat="false" ht="15" hidden="false" customHeight="false" outlineLevel="0" collapsed="false">
      <c r="A60" s="11" t="n">
        <v>13</v>
      </c>
      <c r="B60" s="1" t="s">
        <v>188</v>
      </c>
      <c r="C60" s="1" t="s">
        <v>189</v>
      </c>
      <c r="D60" s="11" t="s">
        <v>93</v>
      </c>
      <c r="E60" s="1"/>
    </row>
    <row r="61" customFormat="false" ht="15" hidden="false" customHeight="false" outlineLevel="0" collapsed="false">
      <c r="A61" s="11" t="n">
        <v>13</v>
      </c>
      <c r="B61" s="1" t="s">
        <v>190</v>
      </c>
      <c r="C61" s="1" t="s">
        <v>191</v>
      </c>
      <c r="D61" s="11" t="s">
        <v>93</v>
      </c>
      <c r="E61" s="1"/>
    </row>
    <row r="62" customFormat="false" ht="15" hidden="false" customHeight="false" outlineLevel="0" collapsed="false">
      <c r="A62" s="11" t="n">
        <v>13</v>
      </c>
      <c r="B62" s="1" t="s">
        <v>192</v>
      </c>
      <c r="C62" s="1" t="s">
        <v>193</v>
      </c>
      <c r="D62" s="11" t="s">
        <v>93</v>
      </c>
      <c r="E62" s="1"/>
    </row>
    <row r="63" customFormat="false" ht="15" hidden="false" customHeight="false" outlineLevel="0" collapsed="false">
      <c r="A63" s="11" t="n">
        <v>13</v>
      </c>
      <c r="B63" s="1" t="s">
        <v>194</v>
      </c>
      <c r="C63" s="1" t="s">
        <v>195</v>
      </c>
      <c r="D63" s="11" t="s">
        <v>76</v>
      </c>
      <c r="E63" s="1"/>
    </row>
    <row r="64" customFormat="false" ht="15" hidden="false" customHeight="false" outlineLevel="0" collapsed="false">
      <c r="A64" s="11" t="n">
        <v>13</v>
      </c>
      <c r="B64" s="1" t="s">
        <v>196</v>
      </c>
      <c r="C64" s="1" t="s">
        <v>197</v>
      </c>
      <c r="D64" s="11" t="s">
        <v>93</v>
      </c>
      <c r="E64" s="1"/>
    </row>
    <row r="65" customFormat="false" ht="15" hidden="false" customHeight="false" outlineLevel="0" collapsed="false">
      <c r="A65" s="11" t="n">
        <v>13</v>
      </c>
      <c r="B65" s="1" t="s">
        <v>198</v>
      </c>
      <c r="C65" s="1" t="s">
        <v>199</v>
      </c>
      <c r="D65" s="11" t="s">
        <v>93</v>
      </c>
      <c r="E65" s="1"/>
    </row>
    <row r="66" customFormat="false" ht="15" hidden="false" customHeight="false" outlineLevel="0" collapsed="false">
      <c r="A66" s="11" t="n">
        <v>13</v>
      </c>
      <c r="B66" s="1" t="s">
        <v>200</v>
      </c>
      <c r="C66" s="1" t="s">
        <v>201</v>
      </c>
      <c r="D66" s="11" t="s">
        <v>93</v>
      </c>
      <c r="E66" s="1"/>
    </row>
    <row r="67" customFormat="false" ht="15" hidden="false" customHeight="false" outlineLevel="0" collapsed="false">
      <c r="A67" s="11" t="n">
        <v>13</v>
      </c>
      <c r="B67" s="1" t="s">
        <v>202</v>
      </c>
      <c r="C67" s="1" t="s">
        <v>203</v>
      </c>
      <c r="D67" s="11" t="s">
        <v>93</v>
      </c>
      <c r="E67" s="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8"/>
  <sheetViews>
    <sheetView windowProtection="false"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D31" activeCellId="0" sqref="D31"/>
    </sheetView>
  </sheetViews>
  <sheetFormatPr defaultRowHeight="15"/>
  <cols>
    <col collapsed="false" hidden="false" max="2" min="1" style="0" width="43.0607287449393"/>
    <col collapsed="false" hidden="false" max="3" min="3" style="0" width="20.7813765182186"/>
    <col collapsed="false" hidden="false" max="4" min="4" style="0" width="43.7044534412956"/>
    <col collapsed="false" hidden="false" max="101" min="5" style="0" width="3.64372469635628"/>
    <col collapsed="false" hidden="false" max="1025" min="102" style="0" width="8.57085020242915"/>
  </cols>
  <sheetData>
    <row r="1" customFormat="false" ht="15" hidden="false" customHeight="false" outlineLevel="0" collapsed="false">
      <c r="A1" s="14" t="s">
        <v>204</v>
      </c>
      <c r="B1" s="14" t="s">
        <v>71</v>
      </c>
      <c r="C1" s="15" t="s">
        <v>205</v>
      </c>
    </row>
    <row r="2" customFormat="false" ht="15" hidden="false" customHeight="false" outlineLevel="0" collapsed="false">
      <c r="A2" s="16" t="s">
        <v>79</v>
      </c>
      <c r="B2" s="16" t="str">
        <f aca="false">VLOOKUP($A$2:$A$68,'Ean code'!$B$3:$C$76,2,0)</f>
        <v>1-EOGSAU</v>
      </c>
      <c r="C2" s="17" t="n">
        <v>1</v>
      </c>
    </row>
    <row r="3" customFormat="false" ht="15" hidden="false" customHeight="false" outlineLevel="0" collapsed="false">
      <c r="A3" s="16" t="s">
        <v>81</v>
      </c>
      <c r="B3" s="16" t="s">
        <v>82</v>
      </c>
      <c r="C3" s="17" t="n">
        <v>2</v>
      </c>
    </row>
    <row r="4" customFormat="false" ht="15" hidden="false" customHeight="false" outlineLevel="0" collapsed="false">
      <c r="A4" s="16" t="s">
        <v>83</v>
      </c>
      <c r="B4" s="16" t="s">
        <v>84</v>
      </c>
      <c r="C4" s="17" t="n">
        <v>3</v>
      </c>
    </row>
    <row r="5" customFormat="false" ht="15" hidden="false" customHeight="false" outlineLevel="0" collapsed="false">
      <c r="A5" s="16" t="s">
        <v>100</v>
      </c>
      <c r="B5" s="16" t="s">
        <v>101</v>
      </c>
      <c r="C5" s="17" t="n">
        <v>4</v>
      </c>
    </row>
    <row r="6" customFormat="false" ht="15" hidden="false" customHeight="false" outlineLevel="0" collapsed="false">
      <c r="A6" s="16" t="s">
        <v>102</v>
      </c>
      <c r="B6" s="16" t="s">
        <v>103</v>
      </c>
      <c r="C6" s="17" t="n">
        <v>5</v>
      </c>
    </row>
    <row r="7" customFormat="false" ht="15" hidden="false" customHeight="false" outlineLevel="0" collapsed="false">
      <c r="A7" s="16" t="s">
        <v>104</v>
      </c>
      <c r="B7" s="16" t="s">
        <v>105</v>
      </c>
      <c r="C7" s="17" t="n">
        <v>6</v>
      </c>
    </row>
    <row r="8" customFormat="false" ht="15" hidden="false" customHeight="false" outlineLevel="0" collapsed="false">
      <c r="A8" s="16" t="s">
        <v>116</v>
      </c>
      <c r="B8" s="16" t="s">
        <v>117</v>
      </c>
      <c r="C8" s="17" t="n">
        <v>7</v>
      </c>
    </row>
    <row r="9" customFormat="false" ht="15" hidden="false" customHeight="false" outlineLevel="0" collapsed="false">
      <c r="A9" s="16" t="s">
        <v>118</v>
      </c>
      <c r="B9" s="16" t="s">
        <v>119</v>
      </c>
      <c r="C9" s="17" t="n">
        <v>8</v>
      </c>
    </row>
    <row r="10" customFormat="false" ht="15" hidden="false" customHeight="false" outlineLevel="0" collapsed="false">
      <c r="A10" s="16" t="s">
        <v>120</v>
      </c>
      <c r="B10" s="16" t="s">
        <v>121</v>
      </c>
      <c r="C10" s="17" t="n">
        <v>9</v>
      </c>
    </row>
    <row r="11" customFormat="false" ht="15" hidden="false" customHeight="false" outlineLevel="0" collapsed="false">
      <c r="A11" s="16" t="s">
        <v>206</v>
      </c>
      <c r="B11" s="16" t="s">
        <v>135</v>
      </c>
      <c r="C11" s="17" t="n">
        <v>10</v>
      </c>
    </row>
    <row r="12" customFormat="false" ht="15" hidden="false" customHeight="false" outlineLevel="0" collapsed="false">
      <c r="A12" s="16" t="s">
        <v>136</v>
      </c>
      <c r="B12" s="16" t="s">
        <v>137</v>
      </c>
      <c r="C12" s="17" t="n">
        <v>11</v>
      </c>
    </row>
    <row r="13" customFormat="false" ht="15" hidden="false" customHeight="false" outlineLevel="0" collapsed="false">
      <c r="A13" s="16" t="s">
        <v>138</v>
      </c>
      <c r="B13" s="16" t="s">
        <v>139</v>
      </c>
      <c r="C13" s="17" t="n">
        <v>12</v>
      </c>
    </row>
    <row r="14" customFormat="false" ht="15" hidden="false" customHeight="false" outlineLevel="0" collapsed="false">
      <c r="A14" s="16" t="s">
        <v>74</v>
      </c>
      <c r="B14" s="16" t="s">
        <v>75</v>
      </c>
      <c r="C14" s="17" t="n">
        <v>13</v>
      </c>
    </row>
    <row r="15" customFormat="false" ht="15" hidden="false" customHeight="false" outlineLevel="0" collapsed="false">
      <c r="A15" s="16" t="s">
        <v>77</v>
      </c>
      <c r="B15" s="16" t="s">
        <v>78</v>
      </c>
      <c r="C15" s="17" t="n">
        <v>14</v>
      </c>
    </row>
    <row r="16" customFormat="false" ht="15" hidden="false" customHeight="false" outlineLevel="0" collapsed="false">
      <c r="A16" s="16" t="s">
        <v>94</v>
      </c>
      <c r="B16" s="16" t="s">
        <v>95</v>
      </c>
      <c r="C16" s="17" t="n">
        <v>15</v>
      </c>
    </row>
    <row r="17" customFormat="false" ht="15" hidden="false" customHeight="false" outlineLevel="0" collapsed="false">
      <c r="A17" s="16" t="s">
        <v>96</v>
      </c>
      <c r="B17" s="16" t="s">
        <v>97</v>
      </c>
      <c r="C17" s="17" t="n">
        <v>16</v>
      </c>
    </row>
    <row r="18" customFormat="false" ht="15" hidden="false" customHeight="false" outlineLevel="0" collapsed="false">
      <c r="A18" s="16" t="s">
        <v>98</v>
      </c>
      <c r="B18" s="16" t="s">
        <v>99</v>
      </c>
      <c r="C18" s="17" t="n">
        <v>17</v>
      </c>
    </row>
    <row r="19" customFormat="false" ht="15" hidden="false" customHeight="false" outlineLevel="0" collapsed="false">
      <c r="A19" s="16" t="s">
        <v>207</v>
      </c>
      <c r="B19" s="16" t="s">
        <v>208</v>
      </c>
      <c r="C19" s="17" t="n">
        <v>18</v>
      </c>
    </row>
    <row r="20" customFormat="false" ht="15" hidden="false" customHeight="false" outlineLevel="0" collapsed="false">
      <c r="A20" s="16" t="s">
        <v>112</v>
      </c>
      <c r="B20" s="16" t="s">
        <v>113</v>
      </c>
      <c r="C20" s="17" t="n">
        <v>19</v>
      </c>
    </row>
    <row r="21" customFormat="false" ht="15" hidden="false" customHeight="false" outlineLevel="0" collapsed="false">
      <c r="A21" s="16" t="s">
        <v>128</v>
      </c>
      <c r="B21" s="16" t="s">
        <v>129</v>
      </c>
      <c r="C21" s="17" t="n">
        <v>20</v>
      </c>
    </row>
    <row r="22" customFormat="false" ht="15" hidden="false" customHeight="false" outlineLevel="0" collapsed="false">
      <c r="A22" s="16" t="s">
        <v>209</v>
      </c>
      <c r="B22" s="16" t="s">
        <v>210</v>
      </c>
      <c r="C22" s="17" t="n">
        <v>21</v>
      </c>
    </row>
    <row r="23" customFormat="false" ht="15" hidden="false" customHeight="false" outlineLevel="0" collapsed="false">
      <c r="A23" s="16" t="s">
        <v>211</v>
      </c>
      <c r="B23" s="16" t="s">
        <v>212</v>
      </c>
      <c r="C23" s="17" t="n">
        <v>22</v>
      </c>
    </row>
    <row r="24" customFormat="false" ht="15" hidden="false" customHeight="false" outlineLevel="0" collapsed="false">
      <c r="A24" s="16" t="s">
        <v>114</v>
      </c>
      <c r="B24" s="16" t="s">
        <v>115</v>
      </c>
      <c r="C24" s="17" t="n">
        <v>23</v>
      </c>
    </row>
    <row r="25" customFormat="false" ht="15" hidden="false" customHeight="false" outlineLevel="0" collapsed="false">
      <c r="A25" s="16" t="s">
        <v>130</v>
      </c>
      <c r="B25" s="16" t="s">
        <v>131</v>
      </c>
      <c r="C25" s="17" t="n">
        <v>24</v>
      </c>
    </row>
    <row r="26" customFormat="false" ht="15" hidden="false" customHeight="false" outlineLevel="0" collapsed="false">
      <c r="A26" s="16" t="s">
        <v>132</v>
      </c>
      <c r="B26" s="16" t="s">
        <v>133</v>
      </c>
      <c r="C26" s="17" t="n">
        <v>25</v>
      </c>
    </row>
    <row r="27" customFormat="false" ht="15" hidden="false" customHeight="false" outlineLevel="0" collapsed="false">
      <c r="A27" s="16" t="s">
        <v>106</v>
      </c>
      <c r="B27" s="16" t="s">
        <v>107</v>
      </c>
      <c r="C27" s="17" t="n">
        <v>26</v>
      </c>
    </row>
    <row r="28" customFormat="false" ht="15" hidden="false" customHeight="false" outlineLevel="0" collapsed="false">
      <c r="A28" s="16" t="s">
        <v>108</v>
      </c>
      <c r="B28" s="16" t="s">
        <v>109</v>
      </c>
      <c r="C28" s="17" t="n">
        <v>27</v>
      </c>
    </row>
    <row r="29" customFormat="false" ht="15" hidden="false" customHeight="false" outlineLevel="0" collapsed="false">
      <c r="A29" s="16" t="s">
        <v>110</v>
      </c>
      <c r="B29" s="16" t="s">
        <v>111</v>
      </c>
      <c r="C29" s="17" t="n">
        <v>28</v>
      </c>
    </row>
    <row r="30" customFormat="false" ht="15" hidden="false" customHeight="false" outlineLevel="0" collapsed="false">
      <c r="A30" s="16" t="s">
        <v>122</v>
      </c>
      <c r="B30" s="16" t="s">
        <v>123</v>
      </c>
      <c r="C30" s="17" t="n">
        <v>29</v>
      </c>
    </row>
    <row r="31" customFormat="false" ht="15" hidden="false" customHeight="false" outlineLevel="0" collapsed="false">
      <c r="A31" s="16" t="s">
        <v>124</v>
      </c>
      <c r="B31" s="16" t="s">
        <v>125</v>
      </c>
      <c r="C31" s="17" t="n">
        <v>30</v>
      </c>
    </row>
    <row r="32" customFormat="false" ht="15" hidden="false" customHeight="false" outlineLevel="0" collapsed="false">
      <c r="A32" s="16" t="s">
        <v>126</v>
      </c>
      <c r="B32" s="16" t="s">
        <v>127</v>
      </c>
      <c r="C32" s="17" t="n">
        <v>31</v>
      </c>
    </row>
    <row r="33" customFormat="false" ht="15" hidden="false" customHeight="false" outlineLevel="0" collapsed="false">
      <c r="A33" s="16" t="s">
        <v>140</v>
      </c>
      <c r="B33" s="16" t="s">
        <v>141</v>
      </c>
      <c r="C33" s="17" t="n">
        <v>32</v>
      </c>
    </row>
    <row r="34" customFormat="false" ht="15" hidden="false" customHeight="false" outlineLevel="0" collapsed="false">
      <c r="A34" s="16" t="s">
        <v>142</v>
      </c>
      <c r="B34" s="16" t="s">
        <v>143</v>
      </c>
      <c r="C34" s="17" t="n">
        <v>33</v>
      </c>
    </row>
    <row r="35" customFormat="false" ht="15" hidden="false" customHeight="false" outlineLevel="0" collapsed="false">
      <c r="A35" s="16" t="s">
        <v>144</v>
      </c>
      <c r="B35" s="16" t="s">
        <v>145</v>
      </c>
      <c r="C35" s="17" t="n">
        <v>34</v>
      </c>
    </row>
    <row r="36" customFormat="false" ht="15" hidden="false" customHeight="false" outlineLevel="0" collapsed="false">
      <c r="A36" s="16" t="s">
        <v>213</v>
      </c>
      <c r="B36" s="16" t="s">
        <v>214</v>
      </c>
      <c r="C36" s="17" t="n">
        <v>35</v>
      </c>
    </row>
    <row r="37" customFormat="false" ht="15" hidden="false" customHeight="false" outlineLevel="0" collapsed="false">
      <c r="A37" s="16" t="s">
        <v>215</v>
      </c>
      <c r="B37" s="16" t="s">
        <v>216</v>
      </c>
      <c r="C37" s="17" t="n">
        <v>36</v>
      </c>
    </row>
    <row r="38" customFormat="false" ht="15" hidden="false" customHeight="false" outlineLevel="0" collapsed="false">
      <c r="A38" s="16" t="s">
        <v>200</v>
      </c>
      <c r="B38" s="16" t="s">
        <v>201</v>
      </c>
      <c r="C38" s="17" t="n">
        <v>37</v>
      </c>
    </row>
    <row r="39" customFormat="false" ht="15" hidden="false" customHeight="false" outlineLevel="0" collapsed="false">
      <c r="A39" s="16" t="s">
        <v>192</v>
      </c>
      <c r="B39" s="16" t="s">
        <v>193</v>
      </c>
      <c r="C39" s="17" t="n">
        <v>38</v>
      </c>
    </row>
    <row r="40" customFormat="false" ht="15" hidden="false" customHeight="false" outlineLevel="0" collapsed="false">
      <c r="A40" s="16" t="s">
        <v>184</v>
      </c>
      <c r="B40" s="16" t="s">
        <v>185</v>
      </c>
      <c r="C40" s="17" t="n">
        <v>39</v>
      </c>
    </row>
    <row r="41" customFormat="false" ht="15" hidden="false" customHeight="false" outlineLevel="0" collapsed="false">
      <c r="A41" s="16" t="s">
        <v>194</v>
      </c>
      <c r="B41" s="16" t="s">
        <v>195</v>
      </c>
      <c r="C41" s="17" t="n">
        <v>40</v>
      </c>
    </row>
    <row r="42" customFormat="false" ht="15" hidden="false" customHeight="false" outlineLevel="0" collapsed="false">
      <c r="A42" s="16" t="s">
        <v>190</v>
      </c>
      <c r="B42" s="16" t="s">
        <v>191</v>
      </c>
      <c r="C42" s="17" t="n">
        <v>41</v>
      </c>
    </row>
    <row r="43" customFormat="false" ht="15" hidden="false" customHeight="false" outlineLevel="0" collapsed="false">
      <c r="A43" s="16" t="s">
        <v>198</v>
      </c>
      <c r="B43" s="16" t="s">
        <v>199</v>
      </c>
      <c r="C43" s="17" t="n">
        <v>42</v>
      </c>
    </row>
    <row r="44" customFormat="false" ht="15" hidden="false" customHeight="false" outlineLevel="0" collapsed="false">
      <c r="A44" s="16" t="s">
        <v>202</v>
      </c>
      <c r="B44" s="16" t="s">
        <v>203</v>
      </c>
      <c r="C44" s="17" t="n">
        <v>43</v>
      </c>
    </row>
    <row r="45" customFormat="false" ht="15" hidden="false" customHeight="false" outlineLevel="0" collapsed="false">
      <c r="A45" s="16" t="s">
        <v>188</v>
      </c>
      <c r="B45" s="16" t="s">
        <v>189</v>
      </c>
      <c r="C45" s="17" t="n">
        <v>44</v>
      </c>
    </row>
    <row r="46" customFormat="false" ht="15" hidden="false" customHeight="false" outlineLevel="0" collapsed="false">
      <c r="A46" s="16" t="s">
        <v>156</v>
      </c>
      <c r="B46" s="16" t="s">
        <v>157</v>
      </c>
      <c r="C46" s="17" t="n">
        <v>45</v>
      </c>
    </row>
    <row r="47" customFormat="false" ht="15" hidden="false" customHeight="false" outlineLevel="0" collapsed="false">
      <c r="A47" s="16" t="s">
        <v>152</v>
      </c>
      <c r="B47" s="16" t="s">
        <v>153</v>
      </c>
      <c r="C47" s="17" t="n">
        <v>46</v>
      </c>
    </row>
    <row r="48" customFormat="false" ht="15" hidden="false" customHeight="false" outlineLevel="0" collapsed="false">
      <c r="A48" s="16" t="s">
        <v>154</v>
      </c>
      <c r="B48" s="16" t="s">
        <v>155</v>
      </c>
      <c r="C48" s="17" t="n">
        <v>47</v>
      </c>
    </row>
    <row r="49" customFormat="false" ht="15" hidden="false" customHeight="false" outlineLevel="0" collapsed="false">
      <c r="A49" s="16" t="s">
        <v>150</v>
      </c>
      <c r="B49" s="16" t="s">
        <v>151</v>
      </c>
      <c r="C49" s="17" t="n">
        <v>48</v>
      </c>
    </row>
    <row r="50" customFormat="false" ht="15" hidden="false" customHeight="false" outlineLevel="0" collapsed="false">
      <c r="A50" s="16" t="s">
        <v>162</v>
      </c>
      <c r="B50" s="16" t="s">
        <v>163</v>
      </c>
      <c r="C50" s="17" t="n">
        <v>49</v>
      </c>
    </row>
    <row r="51" customFormat="false" ht="15" hidden="false" customHeight="false" outlineLevel="0" collapsed="false">
      <c r="A51" s="16" t="s">
        <v>158</v>
      </c>
      <c r="B51" s="16" t="s">
        <v>159</v>
      </c>
      <c r="C51" s="17" t="n">
        <v>50</v>
      </c>
    </row>
    <row r="52" customFormat="false" ht="15" hidden="false" customHeight="false" outlineLevel="0" collapsed="false">
      <c r="A52" s="16" t="s">
        <v>160</v>
      </c>
      <c r="B52" s="16" t="s">
        <v>161</v>
      </c>
      <c r="C52" s="17" t="n">
        <v>51</v>
      </c>
    </row>
    <row r="53" customFormat="false" ht="15" hidden="false" customHeight="false" outlineLevel="0" collapsed="false">
      <c r="A53" s="16" t="s">
        <v>85</v>
      </c>
      <c r="B53" s="16" t="s">
        <v>86</v>
      </c>
      <c r="C53" s="17" t="n">
        <v>52</v>
      </c>
    </row>
    <row r="54" customFormat="false" ht="15" hidden="false" customHeight="false" outlineLevel="0" collapsed="false">
      <c r="A54" s="16" t="s">
        <v>87</v>
      </c>
      <c r="B54" s="16" t="s">
        <v>88</v>
      </c>
      <c r="C54" s="17" t="n">
        <v>53</v>
      </c>
    </row>
    <row r="55" customFormat="false" ht="15" hidden="false" customHeight="false" outlineLevel="0" collapsed="false">
      <c r="A55" s="16" t="s">
        <v>89</v>
      </c>
      <c r="B55" s="16" t="s">
        <v>90</v>
      </c>
      <c r="C55" s="17" t="n">
        <v>54</v>
      </c>
    </row>
    <row r="56" customFormat="false" ht="15" hidden="false" customHeight="false" outlineLevel="0" collapsed="false">
      <c r="A56" s="16" t="s">
        <v>91</v>
      </c>
      <c r="B56" s="16" t="s">
        <v>92</v>
      </c>
      <c r="C56" s="17" t="n">
        <v>55</v>
      </c>
    </row>
    <row r="57" customFormat="false" ht="15" hidden="false" customHeight="false" outlineLevel="0" collapsed="false">
      <c r="A57" s="16" t="s">
        <v>170</v>
      </c>
      <c r="B57" s="16" t="s">
        <v>171</v>
      </c>
      <c r="C57" s="17" t="n">
        <v>56</v>
      </c>
    </row>
    <row r="58" customFormat="false" ht="15" hidden="false" customHeight="false" outlineLevel="0" collapsed="false">
      <c r="A58" s="16" t="s">
        <v>172</v>
      </c>
      <c r="B58" s="16" t="s">
        <v>173</v>
      </c>
      <c r="C58" s="17" t="n">
        <v>57</v>
      </c>
    </row>
    <row r="59" customFormat="false" ht="15" hidden="false" customHeight="false" outlineLevel="0" collapsed="false">
      <c r="A59" s="16" t="s">
        <v>176</v>
      </c>
      <c r="B59" s="16" t="s">
        <v>177</v>
      </c>
      <c r="C59" s="17" t="n">
        <v>58</v>
      </c>
    </row>
    <row r="60" customFormat="false" ht="15" hidden="false" customHeight="false" outlineLevel="0" collapsed="false">
      <c r="A60" s="16" t="s">
        <v>174</v>
      </c>
      <c r="B60" s="16" t="s">
        <v>175</v>
      </c>
      <c r="C60" s="17" t="n">
        <v>59</v>
      </c>
    </row>
    <row r="61" customFormat="false" ht="15" hidden="false" customHeight="false" outlineLevel="0" collapsed="false">
      <c r="A61" s="16" t="s">
        <v>178</v>
      </c>
      <c r="B61" s="16" t="s">
        <v>179</v>
      </c>
      <c r="C61" s="17" t="n">
        <v>60</v>
      </c>
    </row>
    <row r="62" customFormat="false" ht="15" hidden="false" customHeight="false" outlineLevel="0" collapsed="false">
      <c r="A62" s="16" t="s">
        <v>180</v>
      </c>
      <c r="B62" s="16" t="s">
        <v>181</v>
      </c>
      <c r="C62" s="17" t="n">
        <v>61</v>
      </c>
    </row>
    <row r="63" customFormat="false" ht="15" hidden="false" customHeight="false" outlineLevel="0" collapsed="false">
      <c r="A63" s="16" t="s">
        <v>182</v>
      </c>
      <c r="B63" s="16" t="s">
        <v>183</v>
      </c>
      <c r="C63" s="17" t="n">
        <v>62</v>
      </c>
    </row>
    <row r="64" customFormat="false" ht="15" hidden="false" customHeight="false" outlineLevel="0" collapsed="false">
      <c r="A64" s="16" t="s">
        <v>164</v>
      </c>
      <c r="B64" s="16" t="s">
        <v>165</v>
      </c>
      <c r="C64" s="17" t="n">
        <v>63</v>
      </c>
    </row>
    <row r="65" customFormat="false" ht="15" hidden="false" customHeight="false" outlineLevel="0" collapsed="false">
      <c r="A65" s="16" t="s">
        <v>148</v>
      </c>
      <c r="B65" s="16" t="s">
        <v>149</v>
      </c>
      <c r="C65" s="17" t="n">
        <v>64</v>
      </c>
    </row>
    <row r="66" customFormat="false" ht="15" hidden="false" customHeight="false" outlineLevel="0" collapsed="false">
      <c r="A66" s="16" t="s">
        <v>146</v>
      </c>
      <c r="B66" s="16" t="s">
        <v>147</v>
      </c>
      <c r="C66" s="17" t="n">
        <v>65</v>
      </c>
    </row>
    <row r="67" customFormat="false" ht="15" hidden="false" customHeight="false" outlineLevel="0" collapsed="false">
      <c r="A67" s="16" t="s">
        <v>168</v>
      </c>
      <c r="B67" s="16" t="s">
        <v>169</v>
      </c>
      <c r="C67" s="17" t="n">
        <v>66</v>
      </c>
    </row>
    <row r="68" customFormat="false" ht="15" hidden="false" customHeight="false" outlineLevel="0" collapsed="false">
      <c r="A68" s="16" t="s">
        <v>166</v>
      </c>
      <c r="B68" s="16" t="s">
        <v>167</v>
      </c>
      <c r="C68" s="17" t="n">
        <v>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8"/>
  <sheetViews>
    <sheetView windowProtection="false"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B60" activeCellId="0" sqref="B60"/>
    </sheetView>
  </sheetViews>
  <sheetFormatPr defaultRowHeight="15"/>
  <cols>
    <col collapsed="false" hidden="false" max="2" min="1" style="0" width="43.0607287449393"/>
    <col collapsed="false" hidden="false" max="3" min="3" style="0" width="27.6356275303644"/>
    <col collapsed="false" hidden="false" max="101" min="4" style="0" width="3.64372469635628"/>
    <col collapsed="false" hidden="false" max="1025" min="102" style="0" width="8.57085020242915"/>
  </cols>
  <sheetData>
    <row r="1" customFormat="false" ht="15" hidden="false" customHeight="false" outlineLevel="0" collapsed="false">
      <c r="A1" s="14" t="s">
        <v>204</v>
      </c>
      <c r="B1" s="14" t="s">
        <v>71</v>
      </c>
      <c r="C1" s="15" t="s">
        <v>217</v>
      </c>
    </row>
    <row r="2" customFormat="false" ht="14.9" hidden="false" customHeight="false" outlineLevel="0" collapsed="false">
      <c r="A2" s="16" t="s">
        <v>79</v>
      </c>
      <c r="B2" s="16" t="s">
        <v>80</v>
      </c>
      <c r="C2" s="17" t="n">
        <v>100</v>
      </c>
    </row>
    <row r="3" customFormat="false" ht="14.9" hidden="false" customHeight="false" outlineLevel="0" collapsed="false">
      <c r="A3" s="16" t="s">
        <v>81</v>
      </c>
      <c r="B3" s="16" t="s">
        <v>82</v>
      </c>
      <c r="C3" s="17" t="n">
        <v>95</v>
      </c>
    </row>
    <row r="4" customFormat="false" ht="14.9" hidden="false" customHeight="false" outlineLevel="0" collapsed="false">
      <c r="A4" s="16" t="s">
        <v>83</v>
      </c>
      <c r="B4" s="16" t="s">
        <v>84</v>
      </c>
      <c r="C4" s="17" t="n">
        <v>90</v>
      </c>
    </row>
    <row r="5" customFormat="false" ht="14.9" hidden="false" customHeight="false" outlineLevel="0" collapsed="false">
      <c r="A5" s="16" t="s">
        <v>100</v>
      </c>
      <c r="B5" s="16" t="s">
        <v>101</v>
      </c>
      <c r="C5" s="17" t="n">
        <v>85</v>
      </c>
    </row>
    <row r="6" customFormat="false" ht="14.9" hidden="false" customHeight="false" outlineLevel="0" collapsed="false">
      <c r="A6" s="16" t="s">
        <v>102</v>
      </c>
      <c r="B6" s="16" t="s">
        <v>103</v>
      </c>
      <c r="C6" s="17" t="n">
        <v>80</v>
      </c>
    </row>
    <row r="7" customFormat="false" ht="14.9" hidden="false" customHeight="false" outlineLevel="0" collapsed="false">
      <c r="A7" s="16" t="s">
        <v>104</v>
      </c>
      <c r="B7" s="16" t="s">
        <v>105</v>
      </c>
      <c r="C7" s="17" t="n">
        <v>75</v>
      </c>
    </row>
    <row r="8" customFormat="false" ht="14.9" hidden="false" customHeight="false" outlineLevel="0" collapsed="false">
      <c r="A8" s="16" t="s">
        <v>116</v>
      </c>
      <c r="B8" s="16" t="s">
        <v>117</v>
      </c>
      <c r="C8" s="17" t="n">
        <v>65</v>
      </c>
    </row>
    <row r="9" customFormat="false" ht="14.9" hidden="false" customHeight="false" outlineLevel="0" collapsed="false">
      <c r="A9" s="16" t="s">
        <v>118</v>
      </c>
      <c r="B9" s="16" t="s">
        <v>119</v>
      </c>
      <c r="C9" s="17" t="n">
        <v>70</v>
      </c>
    </row>
    <row r="10" customFormat="false" ht="14.9" hidden="false" customHeight="false" outlineLevel="0" collapsed="false">
      <c r="A10" s="16" t="s">
        <v>120</v>
      </c>
      <c r="B10" s="16" t="s">
        <v>121</v>
      </c>
      <c r="C10" s="17" t="n">
        <v>60</v>
      </c>
    </row>
    <row r="11" customFormat="false" ht="14.9" hidden="false" customHeight="false" outlineLevel="0" collapsed="false">
      <c r="A11" s="16" t="s">
        <v>206</v>
      </c>
      <c r="B11" s="16" t="s">
        <v>135</v>
      </c>
      <c r="C11" s="17" t="n">
        <v>57</v>
      </c>
    </row>
    <row r="12" customFormat="false" ht="14.9" hidden="false" customHeight="false" outlineLevel="0" collapsed="false">
      <c r="A12" s="16" t="s">
        <v>136</v>
      </c>
      <c r="B12" s="16" t="s">
        <v>137</v>
      </c>
      <c r="C12" s="17" t="n">
        <v>56</v>
      </c>
    </row>
    <row r="13" customFormat="false" ht="14.9" hidden="false" customHeight="false" outlineLevel="0" collapsed="false">
      <c r="A13" s="16" t="s">
        <v>138</v>
      </c>
      <c r="B13" s="16" t="s">
        <v>139</v>
      </c>
      <c r="C13" s="17" t="n">
        <v>58</v>
      </c>
    </row>
    <row r="14" customFormat="false" ht="14.9" hidden="false" customHeight="false" outlineLevel="0" collapsed="false">
      <c r="A14" s="16" t="s">
        <v>74</v>
      </c>
      <c r="B14" s="16" t="s">
        <v>75</v>
      </c>
      <c r="C14" s="17" t="n">
        <v>55</v>
      </c>
    </row>
    <row r="15" customFormat="false" ht="14.9" hidden="false" customHeight="false" outlineLevel="0" collapsed="false">
      <c r="A15" s="16" t="s">
        <v>77</v>
      </c>
      <c r="B15" s="16" t="s">
        <v>78</v>
      </c>
      <c r="C15" s="17" t="n">
        <v>54</v>
      </c>
    </row>
    <row r="16" customFormat="false" ht="14.9" hidden="false" customHeight="false" outlineLevel="0" collapsed="false">
      <c r="A16" s="16" t="s">
        <v>98</v>
      </c>
      <c r="B16" s="16" t="s">
        <v>99</v>
      </c>
      <c r="C16" s="17" t="n">
        <v>52</v>
      </c>
    </row>
    <row r="17" customFormat="false" ht="14.9" hidden="false" customHeight="false" outlineLevel="0" collapsed="false">
      <c r="A17" s="16" t="s">
        <v>96</v>
      </c>
      <c r="B17" s="16" t="s">
        <v>97</v>
      </c>
      <c r="C17" s="17" t="n">
        <v>51</v>
      </c>
    </row>
    <row r="18" customFormat="false" ht="14.9" hidden="false" customHeight="false" outlineLevel="0" collapsed="false">
      <c r="A18" s="16" t="s">
        <v>94</v>
      </c>
      <c r="B18" s="16" t="s">
        <v>95</v>
      </c>
      <c r="C18" s="17" t="n">
        <v>53</v>
      </c>
    </row>
    <row r="19" customFormat="false" ht="14.9" hidden="false" customHeight="false" outlineLevel="0" collapsed="false">
      <c r="A19" s="16" t="s">
        <v>207</v>
      </c>
      <c r="B19" s="16" t="s">
        <v>208</v>
      </c>
      <c r="C19" s="17" t="n">
        <v>50</v>
      </c>
    </row>
    <row r="20" customFormat="false" ht="14.9" hidden="false" customHeight="false" outlineLevel="0" collapsed="false">
      <c r="A20" s="16" t="s">
        <v>112</v>
      </c>
      <c r="B20" s="16" t="s">
        <v>113</v>
      </c>
      <c r="C20" s="17" t="n">
        <v>49</v>
      </c>
    </row>
    <row r="21" customFormat="false" ht="14.9" hidden="false" customHeight="false" outlineLevel="0" collapsed="false">
      <c r="A21" s="16" t="s">
        <v>128</v>
      </c>
      <c r="B21" s="16" t="s">
        <v>129</v>
      </c>
      <c r="C21" s="17" t="n">
        <v>48</v>
      </c>
    </row>
    <row r="22" customFormat="false" ht="14.9" hidden="false" customHeight="false" outlineLevel="0" collapsed="false">
      <c r="A22" s="16" t="s">
        <v>209</v>
      </c>
      <c r="B22" s="16" t="s">
        <v>210</v>
      </c>
      <c r="C22" s="17" t="n">
        <v>47</v>
      </c>
    </row>
    <row r="23" customFormat="false" ht="14.9" hidden="false" customHeight="false" outlineLevel="0" collapsed="false">
      <c r="A23" s="16" t="s">
        <v>211</v>
      </c>
      <c r="B23" s="16" t="s">
        <v>212</v>
      </c>
      <c r="C23" s="17" t="n">
        <v>46</v>
      </c>
    </row>
    <row r="24" customFormat="false" ht="14.9" hidden="false" customHeight="false" outlineLevel="0" collapsed="false">
      <c r="A24" s="16" t="s">
        <v>130</v>
      </c>
      <c r="B24" s="16" t="s">
        <v>131</v>
      </c>
      <c r="C24" s="17" t="n">
        <v>43</v>
      </c>
    </row>
    <row r="25" customFormat="false" ht="14.9" hidden="false" customHeight="false" outlineLevel="0" collapsed="false">
      <c r="A25" s="16" t="s">
        <v>114</v>
      </c>
      <c r="B25" s="16" t="s">
        <v>115</v>
      </c>
      <c r="C25" s="17" t="n">
        <v>45</v>
      </c>
    </row>
    <row r="26" customFormat="false" ht="14.9" hidden="false" customHeight="false" outlineLevel="0" collapsed="false">
      <c r="A26" s="16" t="s">
        <v>132</v>
      </c>
      <c r="B26" s="16" t="s">
        <v>133</v>
      </c>
      <c r="C26" s="17" t="n">
        <v>44</v>
      </c>
    </row>
    <row r="27" customFormat="false" ht="14.9" hidden="false" customHeight="false" outlineLevel="0" collapsed="false">
      <c r="A27" s="16" t="s">
        <v>106</v>
      </c>
      <c r="B27" s="16" t="s">
        <v>107</v>
      </c>
      <c r="C27" s="17" t="n">
        <v>42</v>
      </c>
    </row>
    <row r="28" customFormat="false" ht="14.9" hidden="false" customHeight="false" outlineLevel="0" collapsed="false">
      <c r="A28" s="16" t="s">
        <v>108</v>
      </c>
      <c r="B28" s="16" t="s">
        <v>109</v>
      </c>
      <c r="C28" s="17" t="n">
        <v>41</v>
      </c>
    </row>
    <row r="29" customFormat="false" ht="14.9" hidden="false" customHeight="false" outlineLevel="0" collapsed="false">
      <c r="A29" s="16" t="s">
        <v>110</v>
      </c>
      <c r="B29" s="16" t="s">
        <v>111</v>
      </c>
      <c r="C29" s="17" t="n">
        <v>40</v>
      </c>
    </row>
    <row r="30" customFormat="false" ht="14.9" hidden="false" customHeight="false" outlineLevel="0" collapsed="false">
      <c r="A30" s="16" t="s">
        <v>122</v>
      </c>
      <c r="B30" s="16" t="s">
        <v>123</v>
      </c>
      <c r="C30" s="17" t="n">
        <v>39</v>
      </c>
    </row>
    <row r="31" customFormat="false" ht="14.9" hidden="false" customHeight="false" outlineLevel="0" collapsed="false">
      <c r="A31" s="16" t="s">
        <v>124</v>
      </c>
      <c r="B31" s="16" t="s">
        <v>125</v>
      </c>
      <c r="C31" s="17" t="n">
        <v>38</v>
      </c>
    </row>
    <row r="32" customFormat="false" ht="14.9" hidden="false" customHeight="false" outlineLevel="0" collapsed="false">
      <c r="A32" s="16" t="s">
        <v>126</v>
      </c>
      <c r="B32" s="16" t="s">
        <v>127</v>
      </c>
      <c r="C32" s="17" t="n">
        <v>37</v>
      </c>
    </row>
    <row r="33" customFormat="false" ht="14.9" hidden="false" customHeight="false" outlineLevel="0" collapsed="false">
      <c r="A33" s="16" t="s">
        <v>140</v>
      </c>
      <c r="B33" s="16" t="s">
        <v>141</v>
      </c>
      <c r="C33" s="17" t="n">
        <v>36</v>
      </c>
    </row>
    <row r="34" customFormat="false" ht="14.9" hidden="false" customHeight="false" outlineLevel="0" collapsed="false">
      <c r="A34" s="16" t="s">
        <v>142</v>
      </c>
      <c r="B34" s="16" t="s">
        <v>143</v>
      </c>
      <c r="C34" s="17" t="n">
        <v>35</v>
      </c>
    </row>
    <row r="35" customFormat="false" ht="14.9" hidden="false" customHeight="false" outlineLevel="0" collapsed="false">
      <c r="A35" s="16" t="s">
        <v>144</v>
      </c>
      <c r="B35" s="16" t="s">
        <v>145</v>
      </c>
      <c r="C35" s="17" t="n">
        <v>34</v>
      </c>
    </row>
    <row r="36" customFormat="false" ht="14.9" hidden="false" customHeight="false" outlineLevel="0" collapsed="false">
      <c r="A36" s="16" t="s">
        <v>213</v>
      </c>
      <c r="B36" s="16" t="s">
        <v>214</v>
      </c>
      <c r="C36" s="17" t="n">
        <v>33</v>
      </c>
    </row>
    <row r="37" customFormat="false" ht="14.9" hidden="false" customHeight="false" outlineLevel="0" collapsed="false">
      <c r="A37" s="16" t="s">
        <v>215</v>
      </c>
      <c r="B37" s="16" t="s">
        <v>216</v>
      </c>
      <c r="C37" s="17" t="n">
        <v>32</v>
      </c>
    </row>
    <row r="38" customFormat="false" ht="14.9" hidden="false" customHeight="false" outlineLevel="0" collapsed="false">
      <c r="A38" s="16" t="s">
        <v>200</v>
      </c>
      <c r="B38" s="16" t="s">
        <v>201</v>
      </c>
      <c r="C38" s="17" t="n">
        <v>26</v>
      </c>
    </row>
    <row r="39" customFormat="false" ht="14.9" hidden="false" customHeight="false" outlineLevel="0" collapsed="false">
      <c r="A39" s="16" t="s">
        <v>192</v>
      </c>
      <c r="B39" s="16" t="s">
        <v>193</v>
      </c>
      <c r="C39" s="17" t="n">
        <v>25</v>
      </c>
    </row>
    <row r="40" customFormat="false" ht="14.9" hidden="false" customHeight="false" outlineLevel="0" collapsed="false">
      <c r="A40" s="16" t="s">
        <v>184</v>
      </c>
      <c r="B40" s="16" t="s">
        <v>185</v>
      </c>
      <c r="C40" s="17" t="n">
        <v>30</v>
      </c>
    </row>
    <row r="41" customFormat="false" ht="14.9" hidden="false" customHeight="false" outlineLevel="0" collapsed="false">
      <c r="A41" s="16" t="s">
        <v>194</v>
      </c>
      <c r="B41" s="16" t="s">
        <v>195</v>
      </c>
      <c r="C41" s="17" t="n">
        <v>31</v>
      </c>
    </row>
    <row r="42" customFormat="false" ht="14.9" hidden="false" customHeight="false" outlineLevel="0" collapsed="false">
      <c r="A42" s="16" t="s">
        <v>190</v>
      </c>
      <c r="B42" s="16" t="s">
        <v>191</v>
      </c>
      <c r="C42" s="17" t="n">
        <v>27</v>
      </c>
    </row>
    <row r="43" customFormat="false" ht="14.9" hidden="false" customHeight="false" outlineLevel="0" collapsed="false">
      <c r="A43" s="16" t="s">
        <v>198</v>
      </c>
      <c r="B43" s="16" t="s">
        <v>199</v>
      </c>
      <c r="C43" s="17" t="n">
        <v>29</v>
      </c>
    </row>
    <row r="44" customFormat="false" ht="14.9" hidden="false" customHeight="false" outlineLevel="0" collapsed="false">
      <c r="A44" s="16" t="s">
        <v>202</v>
      </c>
      <c r="B44" s="16" t="s">
        <v>203</v>
      </c>
      <c r="C44" s="17" t="n">
        <v>28</v>
      </c>
    </row>
    <row r="45" customFormat="false" ht="14.9" hidden="false" customHeight="false" outlineLevel="0" collapsed="false">
      <c r="A45" s="16" t="s">
        <v>188</v>
      </c>
      <c r="B45" s="16" t="s">
        <v>189</v>
      </c>
      <c r="C45" s="17" t="n">
        <v>27</v>
      </c>
    </row>
    <row r="46" customFormat="false" ht="14.9" hidden="false" customHeight="false" outlineLevel="0" collapsed="false">
      <c r="A46" s="16" t="s">
        <v>156</v>
      </c>
      <c r="B46" s="16" t="s">
        <v>157</v>
      </c>
      <c r="C46" s="17" t="n">
        <v>18</v>
      </c>
    </row>
    <row r="47" customFormat="false" ht="14.9" hidden="false" customHeight="false" outlineLevel="0" collapsed="false">
      <c r="A47" s="16" t="s">
        <v>152</v>
      </c>
      <c r="B47" s="16" t="s">
        <v>153</v>
      </c>
      <c r="C47" s="17" t="n">
        <v>22</v>
      </c>
    </row>
    <row r="48" customFormat="false" ht="14.9" hidden="false" customHeight="false" outlineLevel="0" collapsed="false">
      <c r="A48" s="16" t="s">
        <v>154</v>
      </c>
      <c r="B48" s="16" t="s">
        <v>155</v>
      </c>
      <c r="C48" s="17" t="n">
        <v>21</v>
      </c>
    </row>
    <row r="49" customFormat="false" ht="14.9" hidden="false" customHeight="false" outlineLevel="0" collapsed="false">
      <c r="A49" s="16" t="s">
        <v>150</v>
      </c>
      <c r="B49" s="16" t="s">
        <v>151</v>
      </c>
      <c r="C49" s="17" t="n">
        <v>17</v>
      </c>
    </row>
    <row r="50" customFormat="false" ht="14.9" hidden="false" customHeight="false" outlineLevel="0" collapsed="false">
      <c r="A50" s="16" t="s">
        <v>162</v>
      </c>
      <c r="B50" s="16" t="s">
        <v>163</v>
      </c>
      <c r="C50" s="17" t="n">
        <v>20</v>
      </c>
    </row>
    <row r="51" customFormat="false" ht="14.9" hidden="false" customHeight="false" outlineLevel="0" collapsed="false">
      <c r="A51" s="16" t="s">
        <v>158</v>
      </c>
      <c r="B51" s="16" t="s">
        <v>159</v>
      </c>
      <c r="C51" s="17" t="n">
        <v>23</v>
      </c>
    </row>
    <row r="52" customFormat="false" ht="14.9" hidden="false" customHeight="false" outlineLevel="0" collapsed="false">
      <c r="A52" s="16" t="s">
        <v>160</v>
      </c>
      <c r="B52" s="16" t="s">
        <v>161</v>
      </c>
      <c r="C52" s="17" t="n">
        <v>19</v>
      </c>
    </row>
    <row r="53" customFormat="false" ht="14.9" hidden="false" customHeight="false" outlineLevel="0" collapsed="false">
      <c r="A53" s="16" t="s">
        <v>85</v>
      </c>
      <c r="B53" s="16" t="s">
        <v>86</v>
      </c>
      <c r="C53" s="17" t="n">
        <v>15</v>
      </c>
    </row>
    <row r="54" customFormat="false" ht="14.9" hidden="false" customHeight="false" outlineLevel="0" collapsed="false">
      <c r="A54" s="16" t="s">
        <v>87</v>
      </c>
      <c r="B54" s="16" t="s">
        <v>88</v>
      </c>
      <c r="C54" s="17" t="n">
        <v>14</v>
      </c>
    </row>
    <row r="55" customFormat="false" ht="14.9" hidden="false" customHeight="false" outlineLevel="0" collapsed="false">
      <c r="A55" s="16" t="s">
        <v>89</v>
      </c>
      <c r="B55" s="16" t="s">
        <v>90</v>
      </c>
      <c r="C55" s="17" t="n">
        <v>16</v>
      </c>
    </row>
    <row r="56" customFormat="false" ht="14.9" hidden="false" customHeight="false" outlineLevel="0" collapsed="false">
      <c r="A56" s="16" t="s">
        <v>91</v>
      </c>
      <c r="B56" s="16" t="s">
        <v>92</v>
      </c>
      <c r="C56" s="17" t="n">
        <v>13</v>
      </c>
    </row>
    <row r="57" customFormat="false" ht="14.9" hidden="false" customHeight="false" outlineLevel="0" collapsed="false">
      <c r="A57" s="16" t="s">
        <v>170</v>
      </c>
      <c r="B57" s="16" t="s">
        <v>171</v>
      </c>
      <c r="C57" s="17" t="n">
        <v>12</v>
      </c>
    </row>
    <row r="58" customFormat="false" ht="14.9" hidden="false" customHeight="false" outlineLevel="0" collapsed="false">
      <c r="A58" s="16" t="s">
        <v>172</v>
      </c>
      <c r="B58" s="16" t="s">
        <v>173</v>
      </c>
      <c r="C58" s="17" t="n">
        <v>11</v>
      </c>
    </row>
    <row r="59" customFormat="false" ht="14.9" hidden="false" customHeight="false" outlineLevel="0" collapsed="false">
      <c r="A59" s="16" t="s">
        <v>176</v>
      </c>
      <c r="B59" s="16" t="s">
        <v>177</v>
      </c>
      <c r="C59" s="17" t="n">
        <v>6</v>
      </c>
    </row>
    <row r="60" customFormat="false" ht="14.9" hidden="false" customHeight="false" outlineLevel="0" collapsed="false">
      <c r="A60" s="16" t="s">
        <v>174</v>
      </c>
      <c r="B60" s="16" t="s">
        <v>175</v>
      </c>
      <c r="C60" s="17" t="n">
        <v>10</v>
      </c>
    </row>
    <row r="61" customFormat="false" ht="14.9" hidden="false" customHeight="false" outlineLevel="0" collapsed="false">
      <c r="A61" s="16" t="s">
        <v>178</v>
      </c>
      <c r="B61" s="16" t="s">
        <v>179</v>
      </c>
      <c r="C61" s="17" t="n">
        <v>7</v>
      </c>
    </row>
    <row r="62" customFormat="false" ht="14.9" hidden="false" customHeight="false" outlineLevel="0" collapsed="false">
      <c r="A62" s="16" t="s">
        <v>180</v>
      </c>
      <c r="B62" s="16" t="s">
        <v>181</v>
      </c>
      <c r="C62" s="17" t="n">
        <v>9</v>
      </c>
    </row>
    <row r="63" customFormat="false" ht="14.9" hidden="false" customHeight="false" outlineLevel="0" collapsed="false">
      <c r="A63" s="16" t="s">
        <v>182</v>
      </c>
      <c r="B63" s="16" t="s">
        <v>183</v>
      </c>
      <c r="C63" s="17" t="n">
        <v>8</v>
      </c>
    </row>
    <row r="64" customFormat="false" ht="14.9" hidden="false" customHeight="false" outlineLevel="0" collapsed="false">
      <c r="A64" s="16" t="s">
        <v>164</v>
      </c>
      <c r="B64" s="16" t="s">
        <v>165</v>
      </c>
      <c r="C64" s="17" t="n">
        <v>5</v>
      </c>
    </row>
    <row r="65" customFormat="false" ht="14.9" hidden="false" customHeight="false" outlineLevel="0" collapsed="false">
      <c r="A65" s="16" t="s">
        <v>148</v>
      </c>
      <c r="B65" s="16" t="s">
        <v>149</v>
      </c>
      <c r="C65" s="17" t="n">
        <v>4</v>
      </c>
    </row>
    <row r="66" customFormat="false" ht="14.9" hidden="false" customHeight="false" outlineLevel="0" collapsed="false">
      <c r="A66" s="16" t="s">
        <v>146</v>
      </c>
      <c r="B66" s="16" t="s">
        <v>147</v>
      </c>
      <c r="C66" s="17" t="n">
        <v>3</v>
      </c>
    </row>
    <row r="67" customFormat="false" ht="14.9" hidden="false" customHeight="false" outlineLevel="0" collapsed="false">
      <c r="A67" s="16" t="s">
        <v>168</v>
      </c>
      <c r="B67" s="16" t="s">
        <v>169</v>
      </c>
      <c r="C67" s="17" t="n">
        <v>2</v>
      </c>
    </row>
    <row r="68" customFormat="false" ht="14.9" hidden="false" customHeight="false" outlineLevel="0" collapsed="false">
      <c r="A68" s="16" t="s">
        <v>166</v>
      </c>
      <c r="B68" s="16" t="s">
        <v>167</v>
      </c>
      <c r="C68" s="17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C7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1" activeCellId="0" sqref="C11"/>
    </sheetView>
  </sheetViews>
  <sheetFormatPr defaultRowHeight="15"/>
  <cols>
    <col collapsed="false" hidden="false" max="1" min="1" style="0" width="8.57085020242915"/>
    <col collapsed="false" hidden="false" max="2" min="2" style="0" width="36.3117408906883"/>
    <col collapsed="false" hidden="false" max="3" min="3" style="0" width="25.8137651821862"/>
    <col collapsed="false" hidden="false" max="4" min="4" style="0" width="56.1295546558704"/>
    <col collapsed="false" hidden="false" max="1025" min="5" style="0" width="8.57085020242915"/>
  </cols>
  <sheetData>
    <row r="1" customFormat="false" ht="15.75" hidden="false" customHeight="false" outlineLevel="0" collapsed="false"/>
    <row r="2" customFormat="false" ht="15.75" hidden="false" customHeight="false" outlineLevel="0" collapsed="false">
      <c r="B2" s="18" t="s">
        <v>218</v>
      </c>
      <c r="C2" s="18" t="s">
        <v>71</v>
      </c>
    </row>
    <row r="3" customFormat="false" ht="15" hidden="false" customHeight="false" outlineLevel="0" collapsed="false">
      <c r="B3" s="19" t="s">
        <v>100</v>
      </c>
      <c r="C3" s="19" t="s">
        <v>101</v>
      </c>
    </row>
    <row r="4" customFormat="false" ht="15" hidden="false" customHeight="false" outlineLevel="0" collapsed="false">
      <c r="B4" s="19" t="s">
        <v>219</v>
      </c>
      <c r="C4" s="19" t="s">
        <v>103</v>
      </c>
    </row>
    <row r="5" customFormat="false" ht="15" hidden="false" customHeight="false" outlineLevel="0" collapsed="false">
      <c r="B5" s="20" t="s">
        <v>220</v>
      </c>
      <c r="C5" s="20" t="s">
        <v>105</v>
      </c>
    </row>
    <row r="6" customFormat="false" ht="15" hidden="false" customHeight="false" outlineLevel="0" collapsed="false">
      <c r="B6" s="19" t="s">
        <v>116</v>
      </c>
      <c r="C6" s="19" t="s">
        <v>117</v>
      </c>
    </row>
    <row r="7" customFormat="false" ht="15" hidden="false" customHeight="false" outlineLevel="0" collapsed="false">
      <c r="B7" s="19" t="s">
        <v>120</v>
      </c>
      <c r="C7" s="19" t="s">
        <v>121</v>
      </c>
    </row>
    <row r="8" customFormat="false" ht="15" hidden="false" customHeight="false" outlineLevel="0" collapsed="false">
      <c r="B8" s="20" t="s">
        <v>118</v>
      </c>
      <c r="C8" s="20" t="s">
        <v>119</v>
      </c>
    </row>
    <row r="9" customFormat="false" ht="15" hidden="false" customHeight="false" outlineLevel="0" collapsed="false">
      <c r="B9" s="19" t="s">
        <v>206</v>
      </c>
      <c r="C9" s="19" t="s">
        <v>135</v>
      </c>
    </row>
    <row r="10" customFormat="false" ht="15" hidden="false" customHeight="false" outlineLevel="0" collapsed="false">
      <c r="B10" s="19" t="s">
        <v>221</v>
      </c>
      <c r="C10" s="19" t="s">
        <v>222</v>
      </c>
    </row>
    <row r="11" customFormat="false" ht="15" hidden="false" customHeight="false" outlineLevel="0" collapsed="false">
      <c r="B11" s="20" t="s">
        <v>138</v>
      </c>
      <c r="C11" s="20" t="s">
        <v>139</v>
      </c>
    </row>
    <row r="12" customFormat="false" ht="15" hidden="false" customHeight="false" outlineLevel="0" collapsed="false">
      <c r="B12" s="19" t="s">
        <v>81</v>
      </c>
      <c r="C12" s="19" t="s">
        <v>82</v>
      </c>
    </row>
    <row r="13" customFormat="false" ht="15" hidden="false" customHeight="false" outlineLevel="0" collapsed="false">
      <c r="B13" s="19" t="s">
        <v>136</v>
      </c>
      <c r="C13" s="19" t="s">
        <v>137</v>
      </c>
    </row>
    <row r="14" customFormat="false" ht="15" hidden="false" customHeight="false" outlineLevel="0" collapsed="false">
      <c r="B14" s="19" t="s">
        <v>79</v>
      </c>
      <c r="C14" s="19" t="s">
        <v>80</v>
      </c>
    </row>
    <row r="15" customFormat="false" ht="15.75" hidden="false" customHeight="false" outlineLevel="0" collapsed="false">
      <c r="B15" s="21" t="s">
        <v>83</v>
      </c>
      <c r="C15" s="21" t="s">
        <v>84</v>
      </c>
    </row>
    <row r="16" customFormat="false" ht="15" hidden="false" customHeight="false" outlineLevel="0" collapsed="false">
      <c r="B16" s="19" t="s">
        <v>98</v>
      </c>
      <c r="C16" s="19" t="s">
        <v>99</v>
      </c>
    </row>
    <row r="17" customFormat="false" ht="15" hidden="false" customHeight="false" outlineLevel="0" collapsed="false">
      <c r="B17" s="19" t="s">
        <v>74</v>
      </c>
      <c r="C17" s="19" t="s">
        <v>75</v>
      </c>
    </row>
    <row r="18" customFormat="false" ht="15" hidden="false" customHeight="false" outlineLevel="0" collapsed="false">
      <c r="B18" s="19" t="s">
        <v>94</v>
      </c>
      <c r="C18" s="19" t="s">
        <v>95</v>
      </c>
    </row>
    <row r="19" customFormat="false" ht="15" hidden="false" customHeight="false" outlineLevel="0" collapsed="false">
      <c r="B19" s="19" t="s">
        <v>77</v>
      </c>
      <c r="C19" s="19" t="s">
        <v>78</v>
      </c>
    </row>
    <row r="20" customFormat="false" ht="15" hidden="false" customHeight="false" outlineLevel="0" collapsed="false">
      <c r="B20" s="19" t="s">
        <v>112</v>
      </c>
      <c r="C20" s="19" t="s">
        <v>113</v>
      </c>
    </row>
    <row r="21" customFormat="false" ht="15" hidden="false" customHeight="false" outlineLevel="0" collapsed="false">
      <c r="B21" s="19" t="s">
        <v>128</v>
      </c>
      <c r="C21" s="19" t="s">
        <v>129</v>
      </c>
    </row>
    <row r="22" customFormat="false" ht="15" hidden="false" customHeight="false" outlineLevel="0" collapsed="false">
      <c r="B22" s="19" t="s">
        <v>207</v>
      </c>
      <c r="C22" s="19" t="s">
        <v>208</v>
      </c>
    </row>
    <row r="23" customFormat="false" ht="15" hidden="false" customHeight="false" outlineLevel="0" collapsed="false">
      <c r="B23" s="19" t="s">
        <v>209</v>
      </c>
      <c r="C23" s="19" t="s">
        <v>210</v>
      </c>
    </row>
    <row r="24" customFormat="false" ht="15" hidden="false" customHeight="false" outlineLevel="0" collapsed="false">
      <c r="B24" s="19" t="s">
        <v>96</v>
      </c>
      <c r="C24" s="19" t="s">
        <v>97</v>
      </c>
    </row>
    <row r="25" customFormat="false" ht="15" hidden="false" customHeight="false" outlineLevel="0" collapsed="false">
      <c r="B25" s="19" t="s">
        <v>211</v>
      </c>
      <c r="C25" s="19" t="s">
        <v>212</v>
      </c>
    </row>
    <row r="26" customFormat="false" ht="15" hidden="false" customHeight="false" outlineLevel="0" collapsed="false">
      <c r="B26" s="19" t="s">
        <v>114</v>
      </c>
      <c r="C26" s="19" t="s">
        <v>115</v>
      </c>
    </row>
    <row r="27" customFormat="false" ht="15" hidden="false" customHeight="false" outlineLevel="0" collapsed="false">
      <c r="B27" s="19" t="s">
        <v>132</v>
      </c>
      <c r="C27" s="19" t="s">
        <v>133</v>
      </c>
    </row>
    <row r="28" customFormat="false" ht="15.75" hidden="false" customHeight="false" outlineLevel="0" collapsed="false">
      <c r="B28" s="21" t="s">
        <v>130</v>
      </c>
      <c r="C28" s="21" t="s">
        <v>131</v>
      </c>
    </row>
    <row r="29" customFormat="false" ht="15" hidden="false" customHeight="false" outlineLevel="0" collapsed="false">
      <c r="B29" s="19" t="s">
        <v>91</v>
      </c>
      <c r="C29" s="19" t="s">
        <v>92</v>
      </c>
    </row>
    <row r="30" customFormat="false" ht="15" hidden="false" customHeight="false" outlineLevel="0" collapsed="false">
      <c r="B30" s="19" t="s">
        <v>85</v>
      </c>
      <c r="C30" s="19" t="s">
        <v>86</v>
      </c>
    </row>
    <row r="31" customFormat="false" ht="15" hidden="false" customHeight="false" outlineLevel="0" collapsed="false">
      <c r="B31" s="19" t="s">
        <v>87</v>
      </c>
      <c r="C31" s="19" t="s">
        <v>88</v>
      </c>
    </row>
    <row r="32" customFormat="false" ht="15.75" hidden="false" customHeight="false" outlineLevel="0" collapsed="false">
      <c r="B32" s="21" t="s">
        <v>89</v>
      </c>
      <c r="C32" s="21" t="s">
        <v>90</v>
      </c>
    </row>
    <row r="33" customFormat="false" ht="15" hidden="false" customHeight="false" outlineLevel="0" collapsed="false">
      <c r="B33" s="19" t="s">
        <v>140</v>
      </c>
      <c r="C33" s="19" t="s">
        <v>141</v>
      </c>
    </row>
    <row r="34" customFormat="false" ht="15" hidden="false" customHeight="false" outlineLevel="0" collapsed="false">
      <c r="B34" s="19" t="s">
        <v>108</v>
      </c>
      <c r="C34" s="19" t="s">
        <v>109</v>
      </c>
    </row>
    <row r="35" customFormat="false" ht="15" hidden="false" customHeight="false" outlineLevel="0" collapsed="false">
      <c r="B35" s="19" t="s">
        <v>122</v>
      </c>
      <c r="C35" s="19" t="s">
        <v>123</v>
      </c>
    </row>
    <row r="36" customFormat="false" ht="15" hidden="false" customHeight="false" outlineLevel="0" collapsed="false">
      <c r="B36" s="19" t="s">
        <v>223</v>
      </c>
      <c r="C36" s="19" t="s">
        <v>224</v>
      </c>
    </row>
    <row r="37" customFormat="false" ht="15" hidden="false" customHeight="false" outlineLevel="0" collapsed="false">
      <c r="B37" s="19" t="s">
        <v>110</v>
      </c>
      <c r="C37" s="19" t="s">
        <v>111</v>
      </c>
    </row>
    <row r="38" customFormat="false" ht="15" hidden="false" customHeight="false" outlineLevel="0" collapsed="false">
      <c r="B38" s="19" t="s">
        <v>144</v>
      </c>
      <c r="C38" s="19" t="s">
        <v>145</v>
      </c>
    </row>
    <row r="39" customFormat="false" ht="15" hidden="false" customHeight="false" outlineLevel="0" collapsed="false">
      <c r="B39" s="19" t="s">
        <v>106</v>
      </c>
      <c r="C39" s="19" t="s">
        <v>107</v>
      </c>
    </row>
    <row r="40" customFormat="false" ht="15" hidden="false" customHeight="false" outlineLevel="0" collapsed="false">
      <c r="B40" s="19" t="s">
        <v>213</v>
      </c>
      <c r="C40" s="19" t="s">
        <v>214</v>
      </c>
    </row>
    <row r="41" customFormat="false" ht="15" hidden="false" customHeight="false" outlineLevel="0" collapsed="false">
      <c r="B41" s="19" t="s">
        <v>225</v>
      </c>
      <c r="C41" s="19" t="s">
        <v>226</v>
      </c>
    </row>
    <row r="42" customFormat="false" ht="15" hidden="false" customHeight="false" outlineLevel="0" collapsed="false">
      <c r="B42" s="19" t="s">
        <v>215</v>
      </c>
      <c r="C42" s="19" t="s">
        <v>216</v>
      </c>
    </row>
    <row r="43" customFormat="false" ht="15" hidden="false" customHeight="false" outlineLevel="0" collapsed="false">
      <c r="B43" s="19" t="s">
        <v>142</v>
      </c>
      <c r="C43" s="19" t="s">
        <v>143</v>
      </c>
    </row>
    <row r="44" customFormat="false" ht="15" hidden="false" customHeight="false" outlineLevel="0" collapsed="false">
      <c r="B44" s="19" t="s">
        <v>227</v>
      </c>
      <c r="C44" s="19" t="s">
        <v>228</v>
      </c>
    </row>
    <row r="45" customFormat="false" ht="15" hidden="false" customHeight="false" outlineLevel="0" collapsed="false">
      <c r="B45" s="19" t="s">
        <v>229</v>
      </c>
      <c r="C45" s="19" t="s">
        <v>230</v>
      </c>
    </row>
    <row r="46" customFormat="false" ht="15" hidden="false" customHeight="false" outlineLevel="0" collapsed="false">
      <c r="B46" s="19" t="s">
        <v>124</v>
      </c>
      <c r="C46" s="19" t="s">
        <v>125</v>
      </c>
    </row>
    <row r="47" customFormat="false" ht="15.75" hidden="false" customHeight="false" outlineLevel="0" collapsed="false">
      <c r="B47" s="21" t="s">
        <v>126</v>
      </c>
      <c r="C47" s="21" t="s">
        <v>127</v>
      </c>
    </row>
    <row r="48" customFormat="false" ht="15" hidden="false" customHeight="false" outlineLevel="0" collapsed="false">
      <c r="B48" s="19" t="s">
        <v>146</v>
      </c>
      <c r="C48" s="19" t="s">
        <v>147</v>
      </c>
    </row>
    <row r="49" customFormat="false" ht="15" hidden="false" customHeight="false" outlineLevel="0" collapsed="false">
      <c r="B49" s="20" t="s">
        <v>148</v>
      </c>
      <c r="C49" s="20" t="s">
        <v>149</v>
      </c>
    </row>
    <row r="50" customFormat="false" ht="15" hidden="false" customHeight="false" outlineLevel="0" collapsed="false">
      <c r="B50" s="19" t="s">
        <v>150</v>
      </c>
      <c r="C50" s="19" t="s">
        <v>151</v>
      </c>
    </row>
    <row r="51" customFormat="false" ht="15" hidden="false" customHeight="false" outlineLevel="0" collapsed="false">
      <c r="B51" s="19" t="s">
        <v>152</v>
      </c>
      <c r="C51" s="19" t="s">
        <v>153</v>
      </c>
    </row>
    <row r="52" customFormat="false" ht="15" hidden="false" customHeight="false" outlineLevel="0" collapsed="false">
      <c r="B52" s="19" t="s">
        <v>154</v>
      </c>
      <c r="C52" s="19" t="s">
        <v>155</v>
      </c>
    </row>
    <row r="53" customFormat="false" ht="15" hidden="false" customHeight="false" outlineLevel="0" collapsed="false">
      <c r="B53" s="19" t="s">
        <v>156</v>
      </c>
      <c r="C53" s="19" t="s">
        <v>157</v>
      </c>
    </row>
    <row r="54" customFormat="false" ht="15" hidden="false" customHeight="false" outlineLevel="0" collapsed="false">
      <c r="B54" s="19" t="s">
        <v>158</v>
      </c>
      <c r="C54" s="19" t="s">
        <v>159</v>
      </c>
    </row>
    <row r="55" customFormat="false" ht="15" hidden="false" customHeight="false" outlineLevel="0" collapsed="false">
      <c r="B55" s="19" t="s">
        <v>160</v>
      </c>
      <c r="C55" s="19" t="s">
        <v>161</v>
      </c>
    </row>
    <row r="56" customFormat="false" ht="15" hidden="false" customHeight="false" outlineLevel="0" collapsed="false">
      <c r="B56" s="20" t="s">
        <v>162</v>
      </c>
      <c r="C56" s="20" t="s">
        <v>163</v>
      </c>
    </row>
    <row r="57" customFormat="false" ht="15" hidden="false" customHeight="false" outlineLevel="0" collapsed="false">
      <c r="B57" s="22" t="s">
        <v>164</v>
      </c>
      <c r="C57" s="22" t="s">
        <v>165</v>
      </c>
    </row>
    <row r="58" customFormat="false" ht="15" hidden="false" customHeight="false" outlineLevel="0" collapsed="false">
      <c r="B58" s="19" t="s">
        <v>166</v>
      </c>
      <c r="C58" s="19" t="s">
        <v>167</v>
      </c>
    </row>
    <row r="59" customFormat="false" ht="15" hidden="false" customHeight="false" outlineLevel="0" collapsed="false">
      <c r="B59" s="20" t="s">
        <v>168</v>
      </c>
      <c r="C59" s="20" t="s">
        <v>169</v>
      </c>
    </row>
    <row r="60" customFormat="false" ht="15" hidden="false" customHeight="false" outlineLevel="0" collapsed="false">
      <c r="B60" s="19" t="s">
        <v>170</v>
      </c>
      <c r="C60" s="19" t="s">
        <v>171</v>
      </c>
    </row>
    <row r="61" customFormat="false" ht="15" hidden="false" customHeight="false" outlineLevel="0" collapsed="false">
      <c r="B61" s="20" t="s">
        <v>172</v>
      </c>
      <c r="C61" s="20" t="s">
        <v>173</v>
      </c>
    </row>
    <row r="62" customFormat="false" ht="15" hidden="false" customHeight="false" outlineLevel="0" collapsed="false">
      <c r="B62" s="19" t="s">
        <v>174</v>
      </c>
      <c r="C62" s="19" t="s">
        <v>175</v>
      </c>
    </row>
    <row r="63" customFormat="false" ht="15" hidden="false" customHeight="false" outlineLevel="0" collapsed="false">
      <c r="B63" s="19" t="s">
        <v>176</v>
      </c>
      <c r="C63" s="19" t="s">
        <v>177</v>
      </c>
    </row>
    <row r="64" customFormat="false" ht="15" hidden="false" customHeight="false" outlineLevel="0" collapsed="false">
      <c r="B64" s="19" t="s">
        <v>178</v>
      </c>
      <c r="C64" s="19" t="s">
        <v>179</v>
      </c>
    </row>
    <row r="65" customFormat="false" ht="15" hidden="false" customHeight="false" outlineLevel="0" collapsed="false">
      <c r="B65" s="19" t="s">
        <v>180</v>
      </c>
      <c r="C65" s="19" t="s">
        <v>181</v>
      </c>
    </row>
    <row r="66" customFormat="false" ht="15" hidden="false" customHeight="false" outlineLevel="0" collapsed="false">
      <c r="B66" s="20" t="s">
        <v>182</v>
      </c>
      <c r="C66" s="20" t="s">
        <v>183</v>
      </c>
    </row>
    <row r="67" customFormat="false" ht="15" hidden="false" customHeight="false" outlineLevel="0" collapsed="false">
      <c r="B67" s="19" t="s">
        <v>184</v>
      </c>
      <c r="C67" s="19" t="s">
        <v>185</v>
      </c>
    </row>
    <row r="68" customFormat="false" ht="15" hidden="false" customHeight="false" outlineLevel="0" collapsed="false">
      <c r="B68" s="23" t="s">
        <v>186</v>
      </c>
      <c r="C68" s="19" t="s">
        <v>187</v>
      </c>
    </row>
    <row r="69" customFormat="false" ht="15" hidden="false" customHeight="false" outlineLevel="0" collapsed="false">
      <c r="B69" s="19" t="s">
        <v>188</v>
      </c>
      <c r="C69" s="19" t="s">
        <v>189</v>
      </c>
    </row>
    <row r="70" customFormat="false" ht="15" hidden="false" customHeight="false" outlineLevel="0" collapsed="false">
      <c r="B70" s="19" t="s">
        <v>190</v>
      </c>
      <c r="C70" s="19" t="s">
        <v>191</v>
      </c>
    </row>
    <row r="71" customFormat="false" ht="15" hidden="false" customHeight="false" outlineLevel="0" collapsed="false">
      <c r="B71" s="19" t="s">
        <v>192</v>
      </c>
      <c r="C71" s="19" t="s">
        <v>193</v>
      </c>
    </row>
    <row r="72" customFormat="false" ht="15" hidden="false" customHeight="false" outlineLevel="0" collapsed="false">
      <c r="B72" s="19" t="s">
        <v>194</v>
      </c>
      <c r="C72" s="19" t="s">
        <v>195</v>
      </c>
    </row>
    <row r="73" customFormat="false" ht="15" hidden="false" customHeight="false" outlineLevel="0" collapsed="false">
      <c r="B73" s="19" t="s">
        <v>196</v>
      </c>
      <c r="C73" s="19" t="s">
        <v>197</v>
      </c>
    </row>
    <row r="74" customFormat="false" ht="15" hidden="false" customHeight="false" outlineLevel="0" collapsed="false">
      <c r="B74" s="19" t="s">
        <v>198</v>
      </c>
      <c r="C74" s="19" t="s">
        <v>199</v>
      </c>
    </row>
    <row r="75" customFormat="false" ht="15" hidden="false" customHeight="false" outlineLevel="0" collapsed="false">
      <c r="B75" s="19" t="s">
        <v>200</v>
      </c>
      <c r="C75" s="19" t="s">
        <v>201</v>
      </c>
    </row>
    <row r="76" customFormat="false" ht="15.75" hidden="false" customHeight="false" outlineLevel="0" collapsed="false">
      <c r="B76" s="21" t="s">
        <v>202</v>
      </c>
      <c r="C76" s="21" t="s">
        <v>203</v>
      </c>
    </row>
  </sheetData>
  <autoFilter ref="C2:D2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30"/>
  <sheetViews>
    <sheetView windowProtection="false" showFormulas="false" showGridLines="true" showRowColHeaders="true" showZeros="true" rightToLeft="false" tabSelected="true" showOutlineSymbols="true" defaultGridColor="true" view="normal" topLeftCell="A94" colorId="64" zoomScale="90" zoomScaleNormal="90" zoomScalePageLayoutView="100" workbookViewId="0">
      <selection pane="topLeft" activeCell="C117" activeCellId="0" sqref="C117"/>
    </sheetView>
  </sheetViews>
  <sheetFormatPr defaultRowHeight="12.8"/>
  <cols>
    <col collapsed="false" hidden="false" max="1" min="1" style="0" width="29.7773279352227"/>
    <col collapsed="false" hidden="false" max="2" min="2" style="0" width="15.8542510121457"/>
    <col collapsed="false" hidden="false" max="4" min="3" style="0" width="16.3886639676113"/>
    <col collapsed="false" hidden="false" max="5" min="5" style="0" width="13.6032388663968"/>
    <col collapsed="false" hidden="false" max="1025" min="6" style="0" width="9.10526315789474"/>
  </cols>
  <sheetData>
    <row r="1" customFormat="false" ht="13.8" hidden="false" customHeight="false" outlineLevel="0" collapsed="false">
      <c r="A1" s="1" t="s">
        <v>231</v>
      </c>
      <c r="B1" s="1" t="s">
        <v>232</v>
      </c>
      <c r="C1" s="3" t="s">
        <v>233</v>
      </c>
      <c r="D1" s="3" t="s">
        <v>234</v>
      </c>
      <c r="E1" s="3" t="s">
        <v>235</v>
      </c>
      <c r="F1" s="24" t="s">
        <v>236</v>
      </c>
      <c r="G1" s="24" t="s">
        <v>237</v>
      </c>
      <c r="H1" s="24" t="s">
        <v>238</v>
      </c>
      <c r="I1" s="24" t="s">
        <v>239</v>
      </c>
    </row>
    <row r="2" customFormat="false" ht="13.8" hidden="false" customHeight="false" outlineLevel="0" collapsed="false">
      <c r="A2" s="0" t="s">
        <v>1</v>
      </c>
      <c r="B2" s="3" t="s">
        <v>3</v>
      </c>
      <c r="C2" s="3" t="n">
        <v>0</v>
      </c>
      <c r="D2" s="3" t="s">
        <v>240</v>
      </c>
      <c r="E2" s="3"/>
      <c r="F2" s="0" t="n">
        <v>1</v>
      </c>
      <c r="G2" s="0" t="n">
        <v>1</v>
      </c>
      <c r="H2" s="24" t="n">
        <v>1</v>
      </c>
      <c r="I2" s="24" t="n">
        <v>12</v>
      </c>
    </row>
    <row r="3" customFormat="false" ht="13.8" hidden="false" customHeight="false" outlineLevel="0" collapsed="false">
      <c r="A3" s="0" t="s">
        <v>1</v>
      </c>
      <c r="B3" s="3" t="s">
        <v>3</v>
      </c>
      <c r="C3" s="3" t="n">
        <v>1</v>
      </c>
      <c r="D3" s="3" t="s">
        <v>5</v>
      </c>
      <c r="E3" s="4" t="s">
        <v>6</v>
      </c>
      <c r="F3" s="0" t="n">
        <v>2</v>
      </c>
      <c r="G3" s="0" t="n">
        <v>2</v>
      </c>
      <c r="H3" s="0" t="n">
        <v>1</v>
      </c>
      <c r="I3" s="0" t="n">
        <v>5</v>
      </c>
    </row>
    <row r="4" customFormat="false" ht="13.8" hidden="false" customHeight="false" outlineLevel="0" collapsed="false">
      <c r="A4" s="0" t="s">
        <v>1</v>
      </c>
      <c r="B4" s="3" t="s">
        <v>3</v>
      </c>
      <c r="C4" s="3" t="n">
        <v>2</v>
      </c>
      <c r="D4" s="3" t="s">
        <v>8</v>
      </c>
      <c r="E4" s="4" t="s">
        <v>9</v>
      </c>
      <c r="F4" s="0" t="n">
        <v>2</v>
      </c>
      <c r="G4" s="0" t="n">
        <v>2</v>
      </c>
      <c r="H4" s="0" t="n">
        <v>6</v>
      </c>
      <c r="I4" s="0" t="n">
        <v>9</v>
      </c>
    </row>
    <row r="5" customFormat="false" ht="13.8" hidden="false" customHeight="false" outlineLevel="0" collapsed="false">
      <c r="A5" s="0" t="s">
        <v>1</v>
      </c>
      <c r="B5" s="3" t="s">
        <v>3</v>
      </c>
      <c r="C5" s="3" t="n">
        <v>3</v>
      </c>
      <c r="D5" s="3" t="s">
        <v>11</v>
      </c>
      <c r="E5" s="4" t="s">
        <v>12</v>
      </c>
      <c r="F5" s="0" t="n">
        <v>2</v>
      </c>
      <c r="G5" s="0" t="n">
        <v>2</v>
      </c>
      <c r="H5" s="0" t="n">
        <v>10</v>
      </c>
      <c r="I5" s="0" t="n">
        <v>12</v>
      </c>
    </row>
    <row r="6" customFormat="false" ht="13.8" hidden="false" customHeight="false" outlineLevel="0" collapsed="false">
      <c r="A6" s="0" t="s">
        <v>1</v>
      </c>
      <c r="B6" s="3" t="s">
        <v>3</v>
      </c>
      <c r="C6" s="3" t="n">
        <v>4</v>
      </c>
      <c r="D6" s="3" t="s">
        <v>13</v>
      </c>
      <c r="E6" s="4" t="s">
        <v>14</v>
      </c>
      <c r="F6" s="0" t="n">
        <v>3</v>
      </c>
      <c r="G6" s="0" t="n">
        <v>3</v>
      </c>
      <c r="H6" s="0" t="n">
        <v>1</v>
      </c>
      <c r="I6" s="0" t="n">
        <v>5</v>
      </c>
    </row>
    <row r="7" customFormat="false" ht="13.8" hidden="false" customHeight="false" outlineLevel="0" collapsed="false">
      <c r="A7" s="0" t="s">
        <v>1</v>
      </c>
      <c r="B7" s="3" t="s">
        <v>3</v>
      </c>
      <c r="C7" s="3" t="n">
        <v>5</v>
      </c>
      <c r="D7" s="3" t="s">
        <v>16</v>
      </c>
      <c r="E7" s="4" t="s">
        <v>17</v>
      </c>
      <c r="F7" s="0" t="n">
        <v>3</v>
      </c>
      <c r="G7" s="0" t="n">
        <v>3</v>
      </c>
      <c r="H7" s="0" t="n">
        <v>6</v>
      </c>
      <c r="I7" s="0" t="n">
        <v>9</v>
      </c>
    </row>
    <row r="8" customFormat="false" ht="13.8" hidden="false" customHeight="false" outlineLevel="0" collapsed="false">
      <c r="A8" s="0" t="s">
        <v>1</v>
      </c>
      <c r="B8" s="3" t="s">
        <v>3</v>
      </c>
      <c r="C8" s="3" t="n">
        <v>6</v>
      </c>
      <c r="D8" s="3" t="s">
        <v>19</v>
      </c>
      <c r="E8" s="4" t="s">
        <v>20</v>
      </c>
      <c r="F8" s="0" t="n">
        <v>3</v>
      </c>
      <c r="G8" s="0" t="n">
        <v>3</v>
      </c>
      <c r="H8" s="0" t="n">
        <v>10</v>
      </c>
      <c r="I8" s="0" t="n">
        <v>12</v>
      </c>
    </row>
    <row r="9" customFormat="false" ht="13.8" hidden="false" customHeight="false" outlineLevel="0" collapsed="false">
      <c r="A9" s="0" t="s">
        <v>1</v>
      </c>
      <c r="B9" s="3" t="s">
        <v>3</v>
      </c>
      <c r="C9" s="3" t="n">
        <v>7</v>
      </c>
      <c r="D9" s="3" t="s">
        <v>21</v>
      </c>
      <c r="E9" s="4" t="s">
        <v>22</v>
      </c>
      <c r="F9" s="0" t="n">
        <v>4</v>
      </c>
      <c r="G9" s="0" t="n">
        <v>4</v>
      </c>
      <c r="H9" s="0" t="n">
        <v>1</v>
      </c>
      <c r="I9" s="0" t="n">
        <v>5</v>
      </c>
    </row>
    <row r="10" customFormat="false" ht="13.8" hidden="false" customHeight="false" outlineLevel="0" collapsed="false">
      <c r="A10" s="0" t="s">
        <v>1</v>
      </c>
      <c r="B10" s="3" t="s">
        <v>3</v>
      </c>
      <c r="C10" s="3" t="n">
        <v>8</v>
      </c>
      <c r="D10" s="3" t="s">
        <v>24</v>
      </c>
      <c r="E10" s="4" t="s">
        <v>25</v>
      </c>
      <c r="F10" s="0" t="n">
        <v>4</v>
      </c>
      <c r="G10" s="0" t="n">
        <v>4</v>
      </c>
      <c r="H10" s="0" t="n">
        <v>6</v>
      </c>
      <c r="I10" s="0" t="n">
        <v>9</v>
      </c>
    </row>
    <row r="11" customFormat="false" ht="13.8" hidden="false" customHeight="false" outlineLevel="0" collapsed="false">
      <c r="A11" s="0" t="s">
        <v>1</v>
      </c>
      <c r="B11" s="3" t="s">
        <v>3</v>
      </c>
      <c r="C11" s="3" t="n">
        <v>9</v>
      </c>
      <c r="D11" s="3" t="s">
        <v>27</v>
      </c>
      <c r="E11" s="4" t="s">
        <v>28</v>
      </c>
      <c r="F11" s="0" t="n">
        <v>4</v>
      </c>
      <c r="G11" s="0" t="n">
        <v>4</v>
      </c>
      <c r="H11" s="0" t="n">
        <v>10</v>
      </c>
      <c r="I11" s="0" t="n">
        <v>12</v>
      </c>
    </row>
    <row r="12" customFormat="false" ht="13.8" hidden="false" customHeight="false" outlineLevel="0" collapsed="false">
      <c r="A12" s="0" t="s">
        <v>1</v>
      </c>
      <c r="B12" s="3" t="s">
        <v>3</v>
      </c>
      <c r="C12" s="3" t="n">
        <v>10</v>
      </c>
      <c r="D12" s="3" t="s">
        <v>29</v>
      </c>
      <c r="E12" s="4" t="s">
        <v>30</v>
      </c>
      <c r="F12" s="0" t="n">
        <v>5</v>
      </c>
      <c r="G12" s="0" t="n">
        <v>5</v>
      </c>
      <c r="H12" s="0" t="n">
        <v>1</v>
      </c>
      <c r="I12" s="0" t="n">
        <v>5</v>
      </c>
    </row>
    <row r="13" customFormat="false" ht="13.8" hidden="false" customHeight="false" outlineLevel="0" collapsed="false">
      <c r="A13" s="0" t="s">
        <v>1</v>
      </c>
      <c r="B13" s="3" t="s">
        <v>3</v>
      </c>
      <c r="C13" s="3" t="n">
        <v>11</v>
      </c>
      <c r="D13" s="3" t="s">
        <v>32</v>
      </c>
      <c r="E13" s="4" t="s">
        <v>33</v>
      </c>
      <c r="F13" s="0" t="n">
        <v>5</v>
      </c>
      <c r="G13" s="0" t="n">
        <v>5</v>
      </c>
      <c r="H13" s="0" t="n">
        <v>6</v>
      </c>
      <c r="I13" s="0" t="n">
        <v>9</v>
      </c>
    </row>
    <row r="14" customFormat="false" ht="13.8" hidden="false" customHeight="false" outlineLevel="0" collapsed="false">
      <c r="A14" s="0" t="s">
        <v>1</v>
      </c>
      <c r="B14" s="3" t="s">
        <v>3</v>
      </c>
      <c r="C14" s="3" t="n">
        <v>12</v>
      </c>
      <c r="D14" s="3" t="s">
        <v>35</v>
      </c>
      <c r="E14" s="4" t="s">
        <v>36</v>
      </c>
      <c r="F14" s="0" t="n">
        <v>5</v>
      </c>
      <c r="G14" s="0" t="n">
        <v>5</v>
      </c>
      <c r="H14" s="0" t="n">
        <v>10</v>
      </c>
      <c r="I14" s="0" t="n">
        <v>12</v>
      </c>
    </row>
    <row r="15" customFormat="false" ht="13.8" hidden="false" customHeight="false" outlineLevel="0" collapsed="false">
      <c r="A15" s="0" t="s">
        <v>1</v>
      </c>
      <c r="B15" s="3" t="s">
        <v>3</v>
      </c>
      <c r="C15" s="3" t="n">
        <v>13</v>
      </c>
      <c r="D15" s="3" t="s">
        <v>37</v>
      </c>
      <c r="E15" s="4" t="s">
        <v>38</v>
      </c>
      <c r="F15" s="0" t="n">
        <v>6</v>
      </c>
      <c r="G15" s="0" t="n">
        <v>6</v>
      </c>
      <c r="H15" s="0" t="n">
        <v>1</v>
      </c>
      <c r="I15" s="0" t="n">
        <v>12</v>
      </c>
    </row>
    <row r="16" customFormat="false" ht="13.8" hidden="false" customHeight="false" outlineLevel="0" collapsed="false">
      <c r="A16" s="0" t="s">
        <v>1</v>
      </c>
      <c r="B16" s="3" t="s">
        <v>4</v>
      </c>
      <c r="C16" s="3" t="n">
        <v>0</v>
      </c>
      <c r="D16" s="3" t="s">
        <v>240</v>
      </c>
      <c r="E16" s="4"/>
      <c r="F16" s="0" t="n">
        <v>1</v>
      </c>
      <c r="G16" s="0" t="n">
        <v>1</v>
      </c>
      <c r="H16" s="0" t="n">
        <v>1</v>
      </c>
      <c r="I16" s="0" t="n">
        <v>12</v>
      </c>
    </row>
    <row r="17" customFormat="false" ht="13.8" hidden="false" customHeight="false" outlineLevel="0" collapsed="false">
      <c r="A17" s="0" t="s">
        <v>1</v>
      </c>
      <c r="B17" s="3" t="s">
        <v>4</v>
      </c>
      <c r="C17" s="3" t="n">
        <v>1</v>
      </c>
      <c r="D17" s="3" t="s">
        <v>5</v>
      </c>
      <c r="E17" s="4" t="s">
        <v>7</v>
      </c>
      <c r="F17" s="0" t="n">
        <v>2</v>
      </c>
      <c r="G17" s="0" t="n">
        <v>2</v>
      </c>
      <c r="H17" s="0" t="n">
        <v>1</v>
      </c>
      <c r="I17" s="0" t="n">
        <v>5</v>
      </c>
    </row>
    <row r="18" customFormat="false" ht="13.8" hidden="false" customHeight="false" outlineLevel="0" collapsed="false">
      <c r="A18" s="0" t="s">
        <v>1</v>
      </c>
      <c r="B18" s="3" t="s">
        <v>4</v>
      </c>
      <c r="C18" s="3" t="n">
        <v>2</v>
      </c>
      <c r="D18" s="3" t="s">
        <v>8</v>
      </c>
      <c r="E18" s="4" t="s">
        <v>10</v>
      </c>
      <c r="F18" s="0" t="n">
        <v>2</v>
      </c>
      <c r="G18" s="0" t="n">
        <v>2</v>
      </c>
      <c r="H18" s="0" t="n">
        <v>6</v>
      </c>
      <c r="I18" s="0" t="n">
        <v>9</v>
      </c>
    </row>
    <row r="19" customFormat="false" ht="13.8" hidden="false" customHeight="false" outlineLevel="0" collapsed="false">
      <c r="A19" s="0" t="s">
        <v>1</v>
      </c>
      <c r="B19" s="3" t="s">
        <v>4</v>
      </c>
      <c r="C19" s="3" t="n">
        <v>3</v>
      </c>
      <c r="D19" s="3" t="s">
        <v>11</v>
      </c>
      <c r="E19" s="4" t="s">
        <v>12</v>
      </c>
      <c r="F19" s="0" t="n">
        <v>2</v>
      </c>
      <c r="G19" s="0" t="n">
        <v>2</v>
      </c>
      <c r="H19" s="0" t="n">
        <v>10</v>
      </c>
      <c r="I19" s="0" t="n">
        <v>12</v>
      </c>
    </row>
    <row r="20" customFormat="false" ht="13.8" hidden="false" customHeight="false" outlineLevel="0" collapsed="false">
      <c r="A20" s="0" t="s">
        <v>1</v>
      </c>
      <c r="B20" s="3" t="s">
        <v>4</v>
      </c>
      <c r="C20" s="3" t="n">
        <v>4</v>
      </c>
      <c r="D20" s="3" t="s">
        <v>13</v>
      </c>
      <c r="E20" s="4" t="s">
        <v>15</v>
      </c>
      <c r="F20" s="0" t="n">
        <v>3</v>
      </c>
      <c r="G20" s="0" t="n">
        <v>3</v>
      </c>
      <c r="H20" s="0" t="n">
        <v>1</v>
      </c>
      <c r="I20" s="0" t="n">
        <v>5</v>
      </c>
    </row>
    <row r="21" customFormat="false" ht="13.8" hidden="false" customHeight="false" outlineLevel="0" collapsed="false">
      <c r="A21" s="0" t="s">
        <v>1</v>
      </c>
      <c r="B21" s="3" t="s">
        <v>4</v>
      </c>
      <c r="C21" s="3" t="n">
        <v>5</v>
      </c>
      <c r="D21" s="3" t="s">
        <v>16</v>
      </c>
      <c r="E21" s="4" t="s">
        <v>18</v>
      </c>
      <c r="F21" s="0" t="n">
        <v>3</v>
      </c>
      <c r="G21" s="0" t="n">
        <v>3</v>
      </c>
      <c r="H21" s="0" t="n">
        <v>6</v>
      </c>
      <c r="I21" s="0" t="n">
        <v>9</v>
      </c>
    </row>
    <row r="22" customFormat="false" ht="13.8" hidden="false" customHeight="false" outlineLevel="0" collapsed="false">
      <c r="A22" s="0" t="s">
        <v>1</v>
      </c>
      <c r="B22" s="3" t="s">
        <v>4</v>
      </c>
      <c r="C22" s="3" t="n">
        <v>6</v>
      </c>
      <c r="D22" s="3" t="s">
        <v>19</v>
      </c>
      <c r="E22" s="4" t="s">
        <v>20</v>
      </c>
      <c r="F22" s="0" t="n">
        <v>3</v>
      </c>
      <c r="G22" s="0" t="n">
        <v>3</v>
      </c>
      <c r="H22" s="0" t="n">
        <v>10</v>
      </c>
      <c r="I22" s="0" t="n">
        <v>12</v>
      </c>
    </row>
    <row r="23" customFormat="false" ht="13.8" hidden="false" customHeight="false" outlineLevel="0" collapsed="false">
      <c r="A23" s="0" t="s">
        <v>1</v>
      </c>
      <c r="B23" s="3" t="s">
        <v>4</v>
      </c>
      <c r="C23" s="3" t="n">
        <v>7</v>
      </c>
      <c r="D23" s="3" t="s">
        <v>21</v>
      </c>
      <c r="E23" s="4" t="s">
        <v>23</v>
      </c>
      <c r="F23" s="0" t="n">
        <v>4</v>
      </c>
      <c r="G23" s="0" t="n">
        <v>4</v>
      </c>
      <c r="H23" s="0" t="n">
        <v>1</v>
      </c>
      <c r="I23" s="0" t="n">
        <v>5</v>
      </c>
    </row>
    <row r="24" customFormat="false" ht="13.8" hidden="false" customHeight="false" outlineLevel="0" collapsed="false">
      <c r="A24" s="0" t="s">
        <v>1</v>
      </c>
      <c r="B24" s="3" t="s">
        <v>4</v>
      </c>
      <c r="C24" s="3" t="n">
        <v>8</v>
      </c>
      <c r="D24" s="3" t="s">
        <v>24</v>
      </c>
      <c r="E24" s="4" t="s">
        <v>26</v>
      </c>
      <c r="F24" s="0" t="n">
        <v>4</v>
      </c>
      <c r="G24" s="0" t="n">
        <v>4</v>
      </c>
      <c r="H24" s="0" t="n">
        <v>6</v>
      </c>
      <c r="I24" s="0" t="n">
        <v>9</v>
      </c>
    </row>
    <row r="25" customFormat="false" ht="13.8" hidden="false" customHeight="false" outlineLevel="0" collapsed="false">
      <c r="A25" s="0" t="s">
        <v>1</v>
      </c>
      <c r="B25" s="3" t="s">
        <v>4</v>
      </c>
      <c r="C25" s="3" t="n">
        <v>9</v>
      </c>
      <c r="D25" s="3" t="s">
        <v>27</v>
      </c>
      <c r="E25" s="4" t="s">
        <v>28</v>
      </c>
      <c r="F25" s="0" t="n">
        <v>4</v>
      </c>
      <c r="G25" s="0" t="n">
        <v>4</v>
      </c>
      <c r="H25" s="0" t="n">
        <v>10</v>
      </c>
      <c r="I25" s="0" t="n">
        <v>12</v>
      </c>
    </row>
    <row r="26" customFormat="false" ht="13.8" hidden="false" customHeight="false" outlineLevel="0" collapsed="false">
      <c r="A26" s="0" t="s">
        <v>1</v>
      </c>
      <c r="B26" s="3" t="s">
        <v>4</v>
      </c>
      <c r="C26" s="3" t="n">
        <v>10</v>
      </c>
      <c r="D26" s="3" t="s">
        <v>29</v>
      </c>
      <c r="E26" s="4" t="s">
        <v>31</v>
      </c>
      <c r="F26" s="0" t="n">
        <v>5</v>
      </c>
      <c r="G26" s="0" t="n">
        <v>5</v>
      </c>
      <c r="H26" s="0" t="n">
        <v>1</v>
      </c>
      <c r="I26" s="0" t="n">
        <v>5</v>
      </c>
    </row>
    <row r="27" customFormat="false" ht="13.8" hidden="false" customHeight="false" outlineLevel="0" collapsed="false">
      <c r="A27" s="0" t="s">
        <v>1</v>
      </c>
      <c r="B27" s="3" t="s">
        <v>4</v>
      </c>
      <c r="C27" s="3" t="n">
        <v>11</v>
      </c>
      <c r="D27" s="3" t="s">
        <v>32</v>
      </c>
      <c r="E27" s="4" t="s">
        <v>34</v>
      </c>
      <c r="F27" s="0" t="n">
        <v>5</v>
      </c>
      <c r="G27" s="0" t="n">
        <v>5</v>
      </c>
      <c r="H27" s="0" t="n">
        <v>6</v>
      </c>
      <c r="I27" s="0" t="n">
        <v>9</v>
      </c>
    </row>
    <row r="28" customFormat="false" ht="13.8" hidden="false" customHeight="false" outlineLevel="0" collapsed="false">
      <c r="A28" s="0" t="s">
        <v>1</v>
      </c>
      <c r="B28" s="3" t="s">
        <v>4</v>
      </c>
      <c r="C28" s="3" t="n">
        <v>12</v>
      </c>
      <c r="D28" s="3" t="s">
        <v>35</v>
      </c>
      <c r="E28" s="4" t="s">
        <v>36</v>
      </c>
      <c r="F28" s="0" t="n">
        <v>5</v>
      </c>
      <c r="G28" s="0" t="n">
        <v>5</v>
      </c>
      <c r="H28" s="0" t="n">
        <v>10</v>
      </c>
      <c r="I28" s="0" t="n">
        <v>12</v>
      </c>
    </row>
    <row r="29" customFormat="false" ht="13.8" hidden="false" customHeight="false" outlineLevel="0" collapsed="false">
      <c r="A29" s="0" t="s">
        <v>1</v>
      </c>
      <c r="B29" s="3" t="s">
        <v>4</v>
      </c>
      <c r="C29" s="3" t="n">
        <v>13</v>
      </c>
      <c r="D29" s="3" t="s">
        <v>37</v>
      </c>
      <c r="E29" s="4" t="s">
        <v>38</v>
      </c>
      <c r="F29" s="0" t="n">
        <v>6</v>
      </c>
      <c r="G29" s="0" t="n">
        <v>6</v>
      </c>
      <c r="H29" s="0" t="n">
        <v>1</v>
      </c>
      <c r="I29" s="0" t="n">
        <v>12</v>
      </c>
    </row>
    <row r="30" customFormat="false" ht="13.8" hidden="false" customHeight="false" outlineLevel="0" collapsed="false">
      <c r="A30" s="0" t="s">
        <v>39</v>
      </c>
      <c r="B30" s="3" t="s">
        <v>3</v>
      </c>
      <c r="C30" s="3" t="n">
        <v>0</v>
      </c>
      <c r="D30" s="3" t="s">
        <v>240</v>
      </c>
      <c r="E30" s="3"/>
      <c r="F30" s="0" t="n">
        <v>3</v>
      </c>
      <c r="G30" s="0" t="n">
        <v>3</v>
      </c>
      <c r="H30" s="0" t="n">
        <v>1</v>
      </c>
      <c r="I30" s="0" t="n">
        <v>12</v>
      </c>
    </row>
    <row r="31" customFormat="false" ht="13.8" hidden="false" customHeight="false" outlineLevel="0" collapsed="false">
      <c r="A31" s="0" t="s">
        <v>39</v>
      </c>
      <c r="B31" s="3" t="s">
        <v>3</v>
      </c>
      <c r="C31" s="3" t="n">
        <v>1</v>
      </c>
      <c r="D31" s="3" t="s">
        <v>5</v>
      </c>
      <c r="E31" s="4" t="s">
        <v>22</v>
      </c>
      <c r="F31" s="0" t="n">
        <v>4</v>
      </c>
      <c r="G31" s="0" t="n">
        <v>4</v>
      </c>
      <c r="H31" s="0" t="n">
        <v>1</v>
      </c>
      <c r="I31" s="0" t="n">
        <v>5</v>
      </c>
    </row>
    <row r="32" customFormat="false" ht="13.8" hidden="false" customHeight="false" outlineLevel="0" collapsed="false">
      <c r="A32" s="0" t="s">
        <v>39</v>
      </c>
      <c r="B32" s="3" t="s">
        <v>3</v>
      </c>
      <c r="C32" s="3" t="n">
        <v>2</v>
      </c>
      <c r="D32" s="3" t="s">
        <v>8</v>
      </c>
      <c r="E32" s="4" t="s">
        <v>25</v>
      </c>
      <c r="F32" s="0" t="n">
        <v>4</v>
      </c>
      <c r="G32" s="0" t="n">
        <v>4</v>
      </c>
      <c r="H32" s="0" t="n">
        <v>6</v>
      </c>
      <c r="I32" s="0" t="n">
        <v>9</v>
      </c>
    </row>
    <row r="33" customFormat="false" ht="13.8" hidden="false" customHeight="false" outlineLevel="0" collapsed="false">
      <c r="A33" s="0" t="s">
        <v>39</v>
      </c>
      <c r="B33" s="3" t="s">
        <v>3</v>
      </c>
      <c r="C33" s="3" t="n">
        <v>3</v>
      </c>
      <c r="D33" s="3" t="s">
        <v>11</v>
      </c>
      <c r="E33" s="4" t="s">
        <v>28</v>
      </c>
      <c r="F33" s="0" t="n">
        <v>4</v>
      </c>
      <c r="G33" s="0" t="n">
        <v>4</v>
      </c>
      <c r="H33" s="0" t="n">
        <v>10</v>
      </c>
      <c r="I33" s="0" t="n">
        <v>12</v>
      </c>
    </row>
    <row r="34" customFormat="false" ht="13.8" hidden="false" customHeight="false" outlineLevel="0" collapsed="false">
      <c r="A34" s="0" t="s">
        <v>39</v>
      </c>
      <c r="B34" s="3" t="s">
        <v>3</v>
      </c>
      <c r="C34" s="3" t="n">
        <v>4</v>
      </c>
      <c r="D34" s="3" t="s">
        <v>13</v>
      </c>
      <c r="E34" s="4" t="s">
        <v>30</v>
      </c>
      <c r="F34" s="0" t="n">
        <v>5</v>
      </c>
      <c r="G34" s="0" t="n">
        <v>5</v>
      </c>
      <c r="H34" s="0" t="n">
        <v>1</v>
      </c>
      <c r="I34" s="0" t="n">
        <v>5</v>
      </c>
    </row>
    <row r="35" customFormat="false" ht="13.8" hidden="false" customHeight="false" outlineLevel="0" collapsed="false">
      <c r="A35" s="0" t="s">
        <v>39</v>
      </c>
      <c r="B35" s="3" t="s">
        <v>3</v>
      </c>
      <c r="C35" s="3" t="n">
        <v>5</v>
      </c>
      <c r="D35" s="3" t="s">
        <v>16</v>
      </c>
      <c r="E35" s="4" t="s">
        <v>33</v>
      </c>
      <c r="F35" s="0" t="n">
        <v>5</v>
      </c>
      <c r="G35" s="0" t="n">
        <v>5</v>
      </c>
      <c r="H35" s="0" t="n">
        <v>6</v>
      </c>
      <c r="I35" s="0" t="n">
        <v>9</v>
      </c>
    </row>
    <row r="36" customFormat="false" ht="13.8" hidden="false" customHeight="false" outlineLevel="0" collapsed="false">
      <c r="A36" s="0" t="s">
        <v>39</v>
      </c>
      <c r="B36" s="3" t="s">
        <v>3</v>
      </c>
      <c r="C36" s="3" t="n">
        <v>6</v>
      </c>
      <c r="D36" s="3" t="s">
        <v>19</v>
      </c>
      <c r="E36" s="4" t="s">
        <v>36</v>
      </c>
      <c r="F36" s="0" t="n">
        <v>5</v>
      </c>
      <c r="G36" s="0" t="n">
        <v>5</v>
      </c>
      <c r="H36" s="0" t="n">
        <v>10</v>
      </c>
      <c r="I36" s="0" t="n">
        <v>12</v>
      </c>
    </row>
    <row r="37" customFormat="false" ht="13.8" hidden="false" customHeight="false" outlineLevel="0" collapsed="false">
      <c r="A37" s="0" t="s">
        <v>39</v>
      </c>
      <c r="B37" s="3" t="s">
        <v>3</v>
      </c>
      <c r="C37" s="3" t="n">
        <v>7</v>
      </c>
      <c r="D37" s="3" t="s">
        <v>21</v>
      </c>
      <c r="E37" s="4" t="s">
        <v>40</v>
      </c>
      <c r="F37" s="0" t="n">
        <v>6</v>
      </c>
      <c r="G37" s="0" t="n">
        <v>6</v>
      </c>
      <c r="H37" s="0" t="n">
        <v>1</v>
      </c>
      <c r="I37" s="0" t="n">
        <v>5</v>
      </c>
    </row>
    <row r="38" customFormat="false" ht="13.8" hidden="false" customHeight="false" outlineLevel="0" collapsed="false">
      <c r="A38" s="0" t="s">
        <v>39</v>
      </c>
      <c r="B38" s="3" t="s">
        <v>3</v>
      </c>
      <c r="C38" s="3" t="n">
        <v>8</v>
      </c>
      <c r="D38" s="3" t="s">
        <v>24</v>
      </c>
      <c r="E38" s="4" t="s">
        <v>42</v>
      </c>
      <c r="F38" s="0" t="n">
        <v>6</v>
      </c>
      <c r="G38" s="0" t="n">
        <v>6</v>
      </c>
      <c r="H38" s="0" t="n">
        <v>6</v>
      </c>
      <c r="I38" s="0" t="n">
        <v>9</v>
      </c>
    </row>
    <row r="39" customFormat="false" ht="13.8" hidden="false" customHeight="false" outlineLevel="0" collapsed="false">
      <c r="A39" s="0" t="s">
        <v>39</v>
      </c>
      <c r="B39" s="3" t="s">
        <v>3</v>
      </c>
      <c r="C39" s="3" t="n">
        <v>9</v>
      </c>
      <c r="D39" s="3" t="s">
        <v>27</v>
      </c>
      <c r="E39" s="4" t="s">
        <v>44</v>
      </c>
      <c r="F39" s="0" t="n">
        <v>6</v>
      </c>
      <c r="G39" s="0" t="n">
        <v>6</v>
      </c>
      <c r="H39" s="0" t="n">
        <v>10</v>
      </c>
      <c r="I39" s="0" t="n">
        <v>12</v>
      </c>
    </row>
    <row r="40" customFormat="false" ht="13.8" hidden="false" customHeight="false" outlineLevel="0" collapsed="false">
      <c r="A40" s="0" t="s">
        <v>39</v>
      </c>
      <c r="B40" s="3" t="s">
        <v>3</v>
      </c>
      <c r="C40" s="3" t="n">
        <v>10</v>
      </c>
      <c r="D40" s="3" t="s">
        <v>29</v>
      </c>
      <c r="E40" s="4" t="s">
        <v>45</v>
      </c>
      <c r="F40" s="0" t="n">
        <v>7</v>
      </c>
      <c r="G40" s="0" t="n">
        <v>7</v>
      </c>
      <c r="H40" s="0" t="n">
        <v>1</v>
      </c>
      <c r="I40" s="0" t="n">
        <v>5</v>
      </c>
    </row>
    <row r="41" customFormat="false" ht="13.8" hidden="false" customHeight="false" outlineLevel="0" collapsed="false">
      <c r="A41" s="0" t="s">
        <v>39</v>
      </c>
      <c r="B41" s="3" t="s">
        <v>3</v>
      </c>
      <c r="C41" s="3" t="n">
        <v>11</v>
      </c>
      <c r="D41" s="3" t="s">
        <v>32</v>
      </c>
      <c r="E41" s="4" t="s">
        <v>47</v>
      </c>
      <c r="F41" s="0" t="n">
        <v>7</v>
      </c>
      <c r="G41" s="0" t="n">
        <v>7</v>
      </c>
      <c r="H41" s="0" t="n">
        <v>6</v>
      </c>
      <c r="I41" s="0" t="n">
        <v>9</v>
      </c>
    </row>
    <row r="42" customFormat="false" ht="13.8" hidden="false" customHeight="false" outlineLevel="0" collapsed="false">
      <c r="A42" s="0" t="s">
        <v>39</v>
      </c>
      <c r="B42" s="3" t="s">
        <v>3</v>
      </c>
      <c r="C42" s="3" t="n">
        <v>12</v>
      </c>
      <c r="D42" s="3" t="s">
        <v>35</v>
      </c>
      <c r="E42" s="4" t="s">
        <v>49</v>
      </c>
      <c r="F42" s="0" t="n">
        <v>7</v>
      </c>
      <c r="G42" s="0" t="n">
        <v>7</v>
      </c>
      <c r="H42" s="0" t="n">
        <v>10</v>
      </c>
      <c r="I42" s="0" t="n">
        <v>12</v>
      </c>
    </row>
    <row r="43" customFormat="false" ht="13.8" hidden="false" customHeight="false" outlineLevel="0" collapsed="false">
      <c r="A43" s="0" t="s">
        <v>39</v>
      </c>
      <c r="B43" s="3" t="s">
        <v>3</v>
      </c>
      <c r="C43" s="3" t="n">
        <v>13</v>
      </c>
      <c r="D43" s="3" t="s">
        <v>37</v>
      </c>
      <c r="E43" s="4" t="s">
        <v>50</v>
      </c>
      <c r="F43" s="0" t="n">
        <v>2</v>
      </c>
      <c r="G43" s="0" t="n">
        <v>2</v>
      </c>
      <c r="H43" s="0" t="n">
        <v>1</v>
      </c>
      <c r="I43" s="0" t="n">
        <v>12</v>
      </c>
    </row>
    <row r="44" customFormat="false" ht="13.8" hidden="false" customHeight="false" outlineLevel="0" collapsed="false">
      <c r="A44" s="0" t="s">
        <v>39</v>
      </c>
      <c r="B44" s="3" t="s">
        <v>4</v>
      </c>
      <c r="C44" s="3" t="n">
        <v>0</v>
      </c>
      <c r="D44" s="3" t="s">
        <v>240</v>
      </c>
      <c r="E44" s="3"/>
      <c r="F44" s="0" t="n">
        <v>3</v>
      </c>
      <c r="G44" s="0" t="n">
        <v>3</v>
      </c>
      <c r="H44" s="0" t="n">
        <v>1</v>
      </c>
      <c r="I44" s="0" t="n">
        <v>12</v>
      </c>
    </row>
    <row r="45" customFormat="false" ht="13.8" hidden="false" customHeight="false" outlineLevel="0" collapsed="false">
      <c r="A45" s="0" t="s">
        <v>39</v>
      </c>
      <c r="B45" s="3" t="s">
        <v>4</v>
      </c>
      <c r="C45" s="3" t="n">
        <v>1</v>
      </c>
      <c r="D45" s="3" t="s">
        <v>5</v>
      </c>
      <c r="E45" s="4" t="s">
        <v>23</v>
      </c>
      <c r="F45" s="0" t="n">
        <v>4</v>
      </c>
      <c r="G45" s="0" t="n">
        <v>4</v>
      </c>
      <c r="H45" s="0" t="n">
        <v>5</v>
      </c>
      <c r="I45" s="0" t="n">
        <v>9</v>
      </c>
    </row>
    <row r="46" customFormat="false" ht="13.8" hidden="false" customHeight="false" outlineLevel="0" collapsed="false">
      <c r="A46" s="0" t="s">
        <v>39</v>
      </c>
      <c r="B46" s="3" t="s">
        <v>4</v>
      </c>
      <c r="C46" s="3" t="n">
        <v>2</v>
      </c>
      <c r="D46" s="3" t="s">
        <v>8</v>
      </c>
      <c r="E46" s="4" t="s">
        <v>26</v>
      </c>
      <c r="F46" s="0" t="n">
        <v>4</v>
      </c>
      <c r="G46" s="0" t="n">
        <v>4</v>
      </c>
      <c r="H46" s="0" t="n">
        <v>1</v>
      </c>
      <c r="I46" s="0" t="n">
        <v>4</v>
      </c>
    </row>
    <row r="47" customFormat="false" ht="13.8" hidden="false" customHeight="false" outlineLevel="0" collapsed="false">
      <c r="A47" s="0" t="s">
        <v>39</v>
      </c>
      <c r="B47" s="3" t="s">
        <v>4</v>
      </c>
      <c r="C47" s="3" t="n">
        <v>3</v>
      </c>
      <c r="D47" s="3" t="s">
        <v>11</v>
      </c>
      <c r="E47" s="4" t="s">
        <v>28</v>
      </c>
      <c r="F47" s="0" t="n">
        <v>4</v>
      </c>
      <c r="G47" s="0" t="n">
        <v>4</v>
      </c>
      <c r="H47" s="0" t="n">
        <v>10</v>
      </c>
      <c r="I47" s="0" t="n">
        <v>12</v>
      </c>
    </row>
    <row r="48" customFormat="false" ht="13.8" hidden="false" customHeight="false" outlineLevel="0" collapsed="false">
      <c r="A48" s="0" t="s">
        <v>39</v>
      </c>
      <c r="B48" s="3" t="s">
        <v>4</v>
      </c>
      <c r="C48" s="3" t="n">
        <v>4</v>
      </c>
      <c r="D48" s="3" t="s">
        <v>13</v>
      </c>
      <c r="E48" s="4" t="s">
        <v>31</v>
      </c>
      <c r="F48" s="0" t="n">
        <v>5</v>
      </c>
      <c r="G48" s="0" t="n">
        <v>5</v>
      </c>
      <c r="H48" s="0" t="n">
        <v>5</v>
      </c>
      <c r="I48" s="0" t="n">
        <v>9</v>
      </c>
    </row>
    <row r="49" customFormat="false" ht="13.8" hidden="false" customHeight="false" outlineLevel="0" collapsed="false">
      <c r="A49" s="0" t="s">
        <v>39</v>
      </c>
      <c r="B49" s="3" t="s">
        <v>4</v>
      </c>
      <c r="C49" s="3" t="n">
        <v>5</v>
      </c>
      <c r="D49" s="3" t="s">
        <v>16</v>
      </c>
      <c r="E49" s="4" t="s">
        <v>34</v>
      </c>
      <c r="F49" s="0" t="n">
        <v>5</v>
      </c>
      <c r="G49" s="0" t="n">
        <v>5</v>
      </c>
      <c r="H49" s="0" t="n">
        <v>1</v>
      </c>
      <c r="I49" s="0" t="n">
        <v>4</v>
      </c>
    </row>
    <row r="50" customFormat="false" ht="13.8" hidden="false" customHeight="false" outlineLevel="0" collapsed="false">
      <c r="A50" s="0" t="s">
        <v>39</v>
      </c>
      <c r="B50" s="3" t="s">
        <v>4</v>
      </c>
      <c r="C50" s="3" t="n">
        <v>6</v>
      </c>
      <c r="D50" s="3" t="s">
        <v>19</v>
      </c>
      <c r="E50" s="4" t="s">
        <v>36</v>
      </c>
      <c r="F50" s="0" t="n">
        <v>5</v>
      </c>
      <c r="G50" s="0" t="n">
        <v>5</v>
      </c>
      <c r="H50" s="0" t="n">
        <v>10</v>
      </c>
      <c r="I50" s="0" t="n">
        <v>12</v>
      </c>
    </row>
    <row r="51" customFormat="false" ht="13.8" hidden="false" customHeight="false" outlineLevel="0" collapsed="false">
      <c r="A51" s="0" t="s">
        <v>39</v>
      </c>
      <c r="B51" s="3" t="s">
        <v>4</v>
      </c>
      <c r="C51" s="3" t="n">
        <v>7</v>
      </c>
      <c r="D51" s="3" t="s">
        <v>21</v>
      </c>
      <c r="E51" s="4" t="s">
        <v>41</v>
      </c>
      <c r="F51" s="0" t="n">
        <v>6</v>
      </c>
      <c r="G51" s="0" t="n">
        <v>6</v>
      </c>
      <c r="H51" s="0" t="n">
        <v>5</v>
      </c>
      <c r="I51" s="0" t="n">
        <v>9</v>
      </c>
    </row>
    <row r="52" customFormat="false" ht="13.8" hidden="false" customHeight="false" outlineLevel="0" collapsed="false">
      <c r="A52" s="0" t="s">
        <v>39</v>
      </c>
      <c r="B52" s="3" t="s">
        <v>4</v>
      </c>
      <c r="C52" s="3" t="n">
        <v>8</v>
      </c>
      <c r="D52" s="3" t="s">
        <v>24</v>
      </c>
      <c r="E52" s="4" t="s">
        <v>43</v>
      </c>
      <c r="F52" s="0" t="n">
        <v>6</v>
      </c>
      <c r="G52" s="0" t="n">
        <v>6</v>
      </c>
      <c r="H52" s="0" t="n">
        <v>1</v>
      </c>
      <c r="I52" s="0" t="n">
        <v>4</v>
      </c>
    </row>
    <row r="53" customFormat="false" ht="13.8" hidden="false" customHeight="false" outlineLevel="0" collapsed="false">
      <c r="A53" s="0" t="s">
        <v>39</v>
      </c>
      <c r="B53" s="3" t="s">
        <v>4</v>
      </c>
      <c r="C53" s="3" t="n">
        <v>9</v>
      </c>
      <c r="D53" s="3" t="s">
        <v>27</v>
      </c>
      <c r="E53" s="4" t="s">
        <v>44</v>
      </c>
      <c r="F53" s="0" t="n">
        <v>6</v>
      </c>
      <c r="G53" s="0" t="n">
        <v>6</v>
      </c>
      <c r="H53" s="0" t="n">
        <v>10</v>
      </c>
      <c r="I53" s="0" t="n">
        <v>12</v>
      </c>
    </row>
    <row r="54" customFormat="false" ht="13.8" hidden="false" customHeight="false" outlineLevel="0" collapsed="false">
      <c r="A54" s="0" t="s">
        <v>39</v>
      </c>
      <c r="B54" s="3" t="s">
        <v>4</v>
      </c>
      <c r="C54" s="3" t="n">
        <v>10</v>
      </c>
      <c r="D54" s="3" t="s">
        <v>29</v>
      </c>
      <c r="E54" s="4" t="s">
        <v>46</v>
      </c>
      <c r="F54" s="0" t="n">
        <v>7</v>
      </c>
      <c r="G54" s="0" t="n">
        <v>7</v>
      </c>
      <c r="H54" s="0" t="n">
        <v>5</v>
      </c>
      <c r="I54" s="0" t="n">
        <v>10</v>
      </c>
    </row>
    <row r="55" customFormat="false" ht="13.8" hidden="false" customHeight="false" outlineLevel="0" collapsed="false">
      <c r="A55" s="0" t="s">
        <v>39</v>
      </c>
      <c r="B55" s="3" t="s">
        <v>4</v>
      </c>
      <c r="C55" s="3" t="n">
        <v>11</v>
      </c>
      <c r="D55" s="3" t="s">
        <v>32</v>
      </c>
      <c r="E55" s="4" t="s">
        <v>48</v>
      </c>
      <c r="F55" s="0" t="n">
        <v>7</v>
      </c>
      <c r="G55" s="0" t="n">
        <v>7</v>
      </c>
      <c r="H55" s="0" t="n">
        <v>1</v>
      </c>
      <c r="I55" s="0" t="n">
        <v>4</v>
      </c>
    </row>
    <row r="56" customFormat="false" ht="13.8" hidden="false" customHeight="false" outlineLevel="0" collapsed="false">
      <c r="A56" s="0" t="s">
        <v>39</v>
      </c>
      <c r="B56" s="3" t="s">
        <v>4</v>
      </c>
      <c r="C56" s="3" t="n">
        <v>12</v>
      </c>
      <c r="D56" s="3" t="s">
        <v>35</v>
      </c>
      <c r="E56" s="4" t="s">
        <v>49</v>
      </c>
      <c r="F56" s="0" t="n">
        <v>7</v>
      </c>
      <c r="G56" s="0" t="n">
        <v>7</v>
      </c>
      <c r="H56" s="0" t="n">
        <v>10</v>
      </c>
      <c r="I56" s="0" t="n">
        <v>12</v>
      </c>
    </row>
    <row r="57" customFormat="false" ht="13.8" hidden="false" customHeight="false" outlineLevel="0" collapsed="false">
      <c r="A57" s="0" t="s">
        <v>39</v>
      </c>
      <c r="B57" s="3" t="s">
        <v>4</v>
      </c>
      <c r="C57" s="3" t="n">
        <v>13</v>
      </c>
      <c r="D57" s="3" t="s">
        <v>37</v>
      </c>
      <c r="E57" s="4" t="s">
        <v>50</v>
      </c>
      <c r="F57" s="0" t="n">
        <v>2</v>
      </c>
      <c r="G57" s="0" t="n">
        <v>2</v>
      </c>
      <c r="H57" s="0" t="n">
        <v>1</v>
      </c>
      <c r="I57" s="0" t="n">
        <v>12</v>
      </c>
    </row>
    <row r="58" customFormat="false" ht="13.8" hidden="false" customHeight="false" outlineLevel="0" collapsed="false">
      <c r="A58" s="0" t="s">
        <v>51</v>
      </c>
      <c r="B58" s="3" t="s">
        <v>3</v>
      </c>
      <c r="C58" s="3" t="n">
        <v>0</v>
      </c>
      <c r="D58" s="3" t="s">
        <v>240</v>
      </c>
      <c r="E58" s="4"/>
      <c r="F58" s="0" t="n">
        <v>1</v>
      </c>
      <c r="G58" s="0" t="n">
        <v>1</v>
      </c>
      <c r="H58" s="0" t="n">
        <v>1</v>
      </c>
      <c r="I58" s="0" t="n">
        <v>12</v>
      </c>
    </row>
    <row r="59" customFormat="false" ht="13.8" hidden="false" customHeight="false" outlineLevel="0" collapsed="false">
      <c r="A59" s="0" t="s">
        <v>51</v>
      </c>
      <c r="B59" s="3" t="s">
        <v>3</v>
      </c>
      <c r="C59" s="3" t="n">
        <v>1</v>
      </c>
      <c r="D59" s="3" t="s">
        <v>5</v>
      </c>
      <c r="E59" s="4" t="s">
        <v>10</v>
      </c>
      <c r="F59" s="0" t="n">
        <v>2</v>
      </c>
      <c r="G59" s="0" t="n">
        <v>2</v>
      </c>
      <c r="H59" s="0" t="n">
        <v>1</v>
      </c>
      <c r="I59" s="0" t="n">
        <v>4</v>
      </c>
    </row>
    <row r="60" customFormat="false" ht="13.8" hidden="false" customHeight="false" outlineLevel="0" collapsed="false">
      <c r="A60" s="0" t="s">
        <v>51</v>
      </c>
      <c r="B60" s="3" t="s">
        <v>3</v>
      </c>
      <c r="C60" s="3" t="n">
        <v>2</v>
      </c>
      <c r="D60" s="3" t="s">
        <v>8</v>
      </c>
      <c r="E60" s="4" t="s">
        <v>53</v>
      </c>
      <c r="F60" s="0" t="n">
        <v>2</v>
      </c>
      <c r="G60" s="0" t="n">
        <v>2</v>
      </c>
      <c r="H60" s="0" t="n">
        <v>5</v>
      </c>
      <c r="I60" s="0" t="n">
        <v>7</v>
      </c>
    </row>
    <row r="61" customFormat="false" ht="13.8" hidden="false" customHeight="false" outlineLevel="0" collapsed="false">
      <c r="A61" s="0" t="s">
        <v>51</v>
      </c>
      <c r="B61" s="3" t="s">
        <v>3</v>
      </c>
      <c r="C61" s="3" t="n">
        <v>3</v>
      </c>
      <c r="D61" s="3" t="s">
        <v>11</v>
      </c>
      <c r="E61" s="4" t="s">
        <v>55</v>
      </c>
      <c r="F61" s="0" t="n">
        <v>2</v>
      </c>
      <c r="G61" s="0" t="n">
        <v>2</v>
      </c>
      <c r="H61" s="0" t="n">
        <v>8</v>
      </c>
      <c r="I61" s="0" t="n">
        <v>10</v>
      </c>
    </row>
    <row r="62" customFormat="false" ht="13.8" hidden="false" customHeight="false" outlineLevel="0" collapsed="false">
      <c r="A62" s="0" t="s">
        <v>51</v>
      </c>
      <c r="B62" s="3" t="s">
        <v>3</v>
      </c>
      <c r="C62" s="3" t="n">
        <v>4</v>
      </c>
      <c r="D62" s="3" t="s">
        <v>13</v>
      </c>
      <c r="E62" s="4" t="s">
        <v>18</v>
      </c>
      <c r="F62" s="0" t="n">
        <v>3</v>
      </c>
      <c r="G62" s="0" t="n">
        <v>3</v>
      </c>
      <c r="H62" s="0" t="n">
        <v>1</v>
      </c>
      <c r="I62" s="0" t="n">
        <v>4</v>
      </c>
    </row>
    <row r="63" customFormat="false" ht="13.8" hidden="false" customHeight="false" outlineLevel="0" collapsed="false">
      <c r="A63" s="0" t="s">
        <v>51</v>
      </c>
      <c r="B63" s="3" t="s">
        <v>3</v>
      </c>
      <c r="C63" s="3" t="n">
        <v>5</v>
      </c>
      <c r="D63" s="3" t="s">
        <v>16</v>
      </c>
      <c r="E63" s="4" t="s">
        <v>57</v>
      </c>
      <c r="F63" s="0" t="n">
        <v>3</v>
      </c>
      <c r="G63" s="0" t="n">
        <v>3</v>
      </c>
      <c r="H63" s="0" t="n">
        <v>5</v>
      </c>
      <c r="I63" s="0" t="n">
        <v>7</v>
      </c>
    </row>
    <row r="64" customFormat="false" ht="13.8" hidden="false" customHeight="false" outlineLevel="0" collapsed="false">
      <c r="A64" s="0" t="s">
        <v>51</v>
      </c>
      <c r="B64" s="3" t="s">
        <v>3</v>
      </c>
      <c r="C64" s="3" t="n">
        <v>6</v>
      </c>
      <c r="D64" s="3" t="s">
        <v>19</v>
      </c>
      <c r="E64" s="4" t="s">
        <v>59</v>
      </c>
      <c r="F64" s="0" t="n">
        <v>3</v>
      </c>
      <c r="G64" s="0" t="n">
        <v>3</v>
      </c>
      <c r="H64" s="0" t="n">
        <v>8</v>
      </c>
      <c r="I64" s="0" t="n">
        <v>10</v>
      </c>
    </row>
    <row r="65" customFormat="false" ht="13.8" hidden="false" customHeight="false" outlineLevel="0" collapsed="false">
      <c r="A65" s="0" t="s">
        <v>51</v>
      </c>
      <c r="B65" s="3" t="s">
        <v>3</v>
      </c>
      <c r="C65" s="3" t="n">
        <v>7</v>
      </c>
      <c r="D65" s="3" t="s">
        <v>21</v>
      </c>
      <c r="E65" s="4" t="s">
        <v>26</v>
      </c>
      <c r="F65" s="0" t="n">
        <v>4</v>
      </c>
      <c r="G65" s="0" t="n">
        <v>4</v>
      </c>
      <c r="H65" s="0" t="n">
        <v>1</v>
      </c>
      <c r="I65" s="0" t="n">
        <v>4</v>
      </c>
    </row>
    <row r="66" customFormat="false" ht="13.8" hidden="false" customHeight="false" outlineLevel="0" collapsed="false">
      <c r="A66" s="0" t="s">
        <v>51</v>
      </c>
      <c r="B66" s="3" t="s">
        <v>3</v>
      </c>
      <c r="C66" s="3" t="n">
        <v>8</v>
      </c>
      <c r="D66" s="3" t="s">
        <v>24</v>
      </c>
      <c r="E66" s="4" t="s">
        <v>61</v>
      </c>
      <c r="F66" s="0" t="n">
        <v>4</v>
      </c>
      <c r="G66" s="0" t="n">
        <v>4</v>
      </c>
      <c r="H66" s="0" t="n">
        <v>5</v>
      </c>
      <c r="I66" s="0" t="n">
        <v>7</v>
      </c>
    </row>
    <row r="67" customFormat="false" ht="13.8" hidden="false" customHeight="false" outlineLevel="0" collapsed="false">
      <c r="A67" s="0" t="s">
        <v>51</v>
      </c>
      <c r="B67" s="3" t="s">
        <v>3</v>
      </c>
      <c r="C67" s="3" t="n">
        <v>9</v>
      </c>
      <c r="D67" s="3" t="s">
        <v>27</v>
      </c>
      <c r="E67" s="4" t="s">
        <v>63</v>
      </c>
      <c r="F67" s="0" t="n">
        <v>4</v>
      </c>
      <c r="G67" s="0" t="n">
        <v>4</v>
      </c>
      <c r="H67" s="0" t="n">
        <v>8</v>
      </c>
      <c r="I67" s="0" t="n">
        <v>10</v>
      </c>
    </row>
    <row r="68" customFormat="false" ht="13.8" hidden="false" customHeight="false" outlineLevel="0" collapsed="false">
      <c r="A68" s="0" t="s">
        <v>51</v>
      </c>
      <c r="B68" s="3" t="s">
        <v>3</v>
      </c>
      <c r="C68" s="3" t="n">
        <v>10</v>
      </c>
      <c r="D68" s="3" t="s">
        <v>29</v>
      </c>
      <c r="E68" s="4" t="s">
        <v>34</v>
      </c>
      <c r="F68" s="0" t="n">
        <v>5</v>
      </c>
      <c r="G68" s="0" t="n">
        <v>5</v>
      </c>
      <c r="H68" s="0" t="n">
        <v>1</v>
      </c>
      <c r="I68" s="0" t="n">
        <v>4</v>
      </c>
    </row>
    <row r="69" customFormat="false" ht="13.8" hidden="false" customHeight="false" outlineLevel="0" collapsed="false">
      <c r="A69" s="0" t="s">
        <v>51</v>
      </c>
      <c r="B69" s="3" t="s">
        <v>3</v>
      </c>
      <c r="C69" s="3" t="n">
        <v>11</v>
      </c>
      <c r="D69" s="3" t="s">
        <v>32</v>
      </c>
      <c r="E69" s="4" t="s">
        <v>65</v>
      </c>
      <c r="F69" s="0" t="n">
        <v>5</v>
      </c>
      <c r="G69" s="0" t="n">
        <v>5</v>
      </c>
      <c r="H69" s="0" t="n">
        <v>5</v>
      </c>
      <c r="I69" s="0" t="n">
        <v>7</v>
      </c>
    </row>
    <row r="70" customFormat="false" ht="13.8" hidden="false" customHeight="false" outlineLevel="0" collapsed="false">
      <c r="A70" s="0" t="s">
        <v>51</v>
      </c>
      <c r="B70" s="3" t="s">
        <v>3</v>
      </c>
      <c r="C70" s="3" t="n">
        <v>12</v>
      </c>
      <c r="D70" s="3" t="s">
        <v>35</v>
      </c>
      <c r="E70" s="4" t="s">
        <v>67</v>
      </c>
      <c r="F70" s="0" t="n">
        <v>5</v>
      </c>
      <c r="G70" s="0" t="n">
        <v>5</v>
      </c>
      <c r="H70" s="0" t="n">
        <v>8</v>
      </c>
      <c r="I70" s="0" t="n">
        <v>10</v>
      </c>
    </row>
    <row r="71" customFormat="false" ht="13.8" hidden="false" customHeight="false" outlineLevel="0" collapsed="false">
      <c r="A71" s="0" t="s">
        <v>51</v>
      </c>
      <c r="B71" s="3" t="s">
        <v>3</v>
      </c>
      <c r="C71" s="3" t="n">
        <v>13</v>
      </c>
      <c r="D71" s="3" t="s">
        <v>37</v>
      </c>
      <c r="E71" s="4" t="s">
        <v>68</v>
      </c>
      <c r="F71" s="0" t="n">
        <v>6</v>
      </c>
      <c r="G71" s="0" t="n">
        <v>6</v>
      </c>
      <c r="H71" s="0" t="n">
        <v>1</v>
      </c>
      <c r="I71" s="0" t="n">
        <v>10</v>
      </c>
    </row>
    <row r="72" customFormat="false" ht="13.8" hidden="false" customHeight="false" outlineLevel="0" collapsed="false">
      <c r="A72" s="0" t="s">
        <v>51</v>
      </c>
      <c r="B72" s="3" t="s">
        <v>4</v>
      </c>
      <c r="C72" s="3" t="n">
        <v>0</v>
      </c>
      <c r="D72" s="3" t="s">
        <v>240</v>
      </c>
      <c r="E72" s="4"/>
      <c r="F72" s="0" t="n">
        <v>1</v>
      </c>
      <c r="G72" s="0" t="n">
        <v>1</v>
      </c>
      <c r="H72" s="0" t="n">
        <v>1</v>
      </c>
      <c r="I72" s="0" t="n">
        <v>12</v>
      </c>
    </row>
    <row r="73" customFormat="false" ht="13.8" hidden="false" customHeight="false" outlineLevel="0" collapsed="false">
      <c r="A73" s="0" t="s">
        <v>51</v>
      </c>
      <c r="B73" s="3" t="s">
        <v>4</v>
      </c>
      <c r="C73" s="3" t="n">
        <v>1</v>
      </c>
      <c r="D73" s="3" t="s">
        <v>5</v>
      </c>
      <c r="E73" s="4" t="s">
        <v>52</v>
      </c>
      <c r="F73" s="0" t="n">
        <v>2</v>
      </c>
      <c r="G73" s="0" t="n">
        <v>2</v>
      </c>
      <c r="H73" s="0" t="n">
        <v>1</v>
      </c>
      <c r="I73" s="0" t="n">
        <v>4</v>
      </c>
    </row>
    <row r="74" customFormat="false" ht="13.8" hidden="false" customHeight="false" outlineLevel="0" collapsed="false">
      <c r="A74" s="0" t="s">
        <v>51</v>
      </c>
      <c r="B74" s="3" t="s">
        <v>4</v>
      </c>
      <c r="C74" s="3" t="n">
        <v>2</v>
      </c>
      <c r="D74" s="3" t="s">
        <v>8</v>
      </c>
      <c r="E74" s="4" t="s">
        <v>54</v>
      </c>
      <c r="F74" s="0" t="n">
        <v>2</v>
      </c>
      <c r="G74" s="0" t="n">
        <v>2</v>
      </c>
      <c r="H74" s="0" t="n">
        <v>5</v>
      </c>
      <c r="I74" s="0" t="n">
        <v>7</v>
      </c>
    </row>
    <row r="75" customFormat="false" ht="13.8" hidden="false" customHeight="false" outlineLevel="0" collapsed="false">
      <c r="A75" s="0" t="s">
        <v>51</v>
      </c>
      <c r="B75" s="3" t="s">
        <v>4</v>
      </c>
      <c r="C75" s="3" t="n">
        <v>3</v>
      </c>
      <c r="D75" s="3" t="s">
        <v>11</v>
      </c>
      <c r="E75" s="4" t="s">
        <v>55</v>
      </c>
      <c r="F75" s="0" t="n">
        <v>2</v>
      </c>
      <c r="G75" s="0" t="n">
        <v>2</v>
      </c>
      <c r="H75" s="0" t="n">
        <v>8</v>
      </c>
      <c r="I75" s="0" t="n">
        <v>10</v>
      </c>
    </row>
    <row r="76" customFormat="false" ht="13.8" hidden="false" customHeight="false" outlineLevel="0" collapsed="false">
      <c r="A76" s="0" t="s">
        <v>51</v>
      </c>
      <c r="B76" s="3" t="s">
        <v>4</v>
      </c>
      <c r="C76" s="3" t="n">
        <v>4</v>
      </c>
      <c r="D76" s="3" t="s">
        <v>13</v>
      </c>
      <c r="E76" s="4" t="s">
        <v>56</v>
      </c>
      <c r="F76" s="0" t="n">
        <v>3</v>
      </c>
      <c r="G76" s="0" t="n">
        <v>3</v>
      </c>
      <c r="H76" s="0" t="n">
        <v>1</v>
      </c>
      <c r="I76" s="0" t="n">
        <v>4</v>
      </c>
    </row>
    <row r="77" customFormat="false" ht="13.8" hidden="false" customHeight="false" outlineLevel="0" collapsed="false">
      <c r="A77" s="0" t="s">
        <v>51</v>
      </c>
      <c r="B77" s="3" t="s">
        <v>4</v>
      </c>
      <c r="C77" s="3" t="n">
        <v>5</v>
      </c>
      <c r="D77" s="3" t="s">
        <v>16</v>
      </c>
      <c r="E77" s="4" t="s">
        <v>58</v>
      </c>
      <c r="F77" s="0" t="n">
        <v>3</v>
      </c>
      <c r="G77" s="0" t="n">
        <v>3</v>
      </c>
      <c r="H77" s="0" t="n">
        <v>5</v>
      </c>
      <c r="I77" s="0" t="n">
        <v>7</v>
      </c>
    </row>
    <row r="78" customFormat="false" ht="13.8" hidden="false" customHeight="false" outlineLevel="0" collapsed="false">
      <c r="A78" s="0" t="s">
        <v>51</v>
      </c>
      <c r="B78" s="3" t="s">
        <v>4</v>
      </c>
      <c r="C78" s="3" t="n">
        <v>6</v>
      </c>
      <c r="D78" s="3" t="s">
        <v>19</v>
      </c>
      <c r="E78" s="4" t="s">
        <v>59</v>
      </c>
      <c r="F78" s="0" t="n">
        <v>3</v>
      </c>
      <c r="G78" s="0" t="n">
        <v>3</v>
      </c>
      <c r="H78" s="0" t="n">
        <v>8</v>
      </c>
      <c r="I78" s="0" t="n">
        <v>10</v>
      </c>
    </row>
    <row r="79" customFormat="false" ht="13.8" hidden="false" customHeight="false" outlineLevel="0" collapsed="false">
      <c r="A79" s="0" t="s">
        <v>51</v>
      </c>
      <c r="B79" s="3" t="s">
        <v>4</v>
      </c>
      <c r="C79" s="3" t="n">
        <v>7</v>
      </c>
      <c r="D79" s="3" t="s">
        <v>21</v>
      </c>
      <c r="E79" s="4" t="s">
        <v>60</v>
      </c>
      <c r="F79" s="0" t="n">
        <v>4</v>
      </c>
      <c r="G79" s="0" t="n">
        <v>4</v>
      </c>
      <c r="H79" s="0" t="n">
        <v>1</v>
      </c>
      <c r="I79" s="0" t="n">
        <v>4</v>
      </c>
    </row>
    <row r="80" customFormat="false" ht="13.8" hidden="false" customHeight="false" outlineLevel="0" collapsed="false">
      <c r="A80" s="0" t="s">
        <v>51</v>
      </c>
      <c r="B80" s="3" t="s">
        <v>4</v>
      </c>
      <c r="C80" s="3" t="n">
        <v>8</v>
      </c>
      <c r="D80" s="3" t="s">
        <v>24</v>
      </c>
      <c r="E80" s="4" t="s">
        <v>62</v>
      </c>
      <c r="F80" s="0" t="n">
        <v>4</v>
      </c>
      <c r="G80" s="0" t="n">
        <v>4</v>
      </c>
      <c r="H80" s="0" t="n">
        <v>5</v>
      </c>
      <c r="I80" s="0" t="n">
        <v>7</v>
      </c>
    </row>
    <row r="81" customFormat="false" ht="13.8" hidden="false" customHeight="false" outlineLevel="0" collapsed="false">
      <c r="A81" s="0" t="s">
        <v>51</v>
      </c>
      <c r="B81" s="3" t="s">
        <v>4</v>
      </c>
      <c r="C81" s="3" t="n">
        <v>9</v>
      </c>
      <c r="D81" s="3" t="s">
        <v>27</v>
      </c>
      <c r="E81" s="4" t="s">
        <v>63</v>
      </c>
      <c r="F81" s="0" t="n">
        <v>4</v>
      </c>
      <c r="G81" s="0" t="n">
        <v>4</v>
      </c>
      <c r="H81" s="0" t="n">
        <v>8</v>
      </c>
      <c r="I81" s="0" t="n">
        <v>10</v>
      </c>
    </row>
    <row r="82" customFormat="false" ht="13.8" hidden="false" customHeight="false" outlineLevel="0" collapsed="false">
      <c r="A82" s="0" t="s">
        <v>51</v>
      </c>
      <c r="B82" s="3" t="s">
        <v>4</v>
      </c>
      <c r="C82" s="3" t="n">
        <v>10</v>
      </c>
      <c r="D82" s="3" t="s">
        <v>29</v>
      </c>
      <c r="E82" s="4" t="s">
        <v>64</v>
      </c>
      <c r="F82" s="0" t="n">
        <v>5</v>
      </c>
      <c r="G82" s="0" t="n">
        <v>5</v>
      </c>
      <c r="H82" s="0" t="n">
        <v>1</v>
      </c>
      <c r="I82" s="0" t="n">
        <v>4</v>
      </c>
    </row>
    <row r="83" customFormat="false" ht="13.8" hidden="false" customHeight="false" outlineLevel="0" collapsed="false">
      <c r="A83" s="0" t="s">
        <v>51</v>
      </c>
      <c r="B83" s="3" t="s">
        <v>4</v>
      </c>
      <c r="C83" s="3" t="n">
        <v>11</v>
      </c>
      <c r="D83" s="3" t="s">
        <v>32</v>
      </c>
      <c r="E83" s="4" t="s">
        <v>66</v>
      </c>
      <c r="F83" s="0" t="n">
        <v>5</v>
      </c>
      <c r="G83" s="0" t="n">
        <v>5</v>
      </c>
      <c r="H83" s="0" t="n">
        <v>5</v>
      </c>
      <c r="I83" s="0" t="n">
        <v>7</v>
      </c>
    </row>
    <row r="84" customFormat="false" ht="13.8" hidden="false" customHeight="false" outlineLevel="0" collapsed="false">
      <c r="A84" s="0" t="s">
        <v>51</v>
      </c>
      <c r="B84" s="3" t="s">
        <v>4</v>
      </c>
      <c r="C84" s="3" t="n">
        <v>12</v>
      </c>
      <c r="D84" s="3" t="s">
        <v>35</v>
      </c>
      <c r="E84" s="4" t="s">
        <v>67</v>
      </c>
      <c r="F84" s="0" t="n">
        <v>5</v>
      </c>
      <c r="G84" s="0" t="n">
        <v>5</v>
      </c>
      <c r="H84" s="0" t="n">
        <v>8</v>
      </c>
      <c r="I84" s="0" t="n">
        <v>10</v>
      </c>
    </row>
    <row r="85" customFormat="false" ht="13.8" hidden="false" customHeight="false" outlineLevel="0" collapsed="false">
      <c r="A85" s="0" t="s">
        <v>51</v>
      </c>
      <c r="B85" s="3" t="s">
        <v>4</v>
      </c>
      <c r="C85" s="3" t="n">
        <v>13</v>
      </c>
      <c r="D85" s="3" t="s">
        <v>37</v>
      </c>
      <c r="E85" s="4" t="s">
        <v>68</v>
      </c>
      <c r="F85" s="0" t="n">
        <v>6</v>
      </c>
      <c r="G85" s="0" t="n">
        <v>6</v>
      </c>
      <c r="H85" s="0" t="n">
        <v>1</v>
      </c>
      <c r="I85" s="0" t="n">
        <v>10</v>
      </c>
    </row>
    <row r="86" customFormat="false" ht="13.8" hidden="false" customHeight="false" outlineLevel="0" collapsed="false">
      <c r="A86" s="24" t="s">
        <v>51</v>
      </c>
      <c r="B86" s="3" t="s">
        <v>4</v>
      </c>
      <c r="C86" s="3" t="n">
        <v>11</v>
      </c>
      <c r="D86" s="3" t="s">
        <v>32</v>
      </c>
      <c r="E86" s="4" t="s">
        <v>66</v>
      </c>
      <c r="F86" s="24" t="n">
        <v>4</v>
      </c>
      <c r="G86" s="24" t="n">
        <v>4</v>
      </c>
      <c r="H86" s="24" t="n">
        <v>5</v>
      </c>
      <c r="I86" s="24" t="n">
        <v>7</v>
      </c>
    </row>
    <row r="87" customFormat="false" ht="24.85" hidden="false" customHeight="false" outlineLevel="0" collapsed="false">
      <c r="A87" s="24" t="s">
        <v>51</v>
      </c>
      <c r="B87" s="3" t="s">
        <v>4</v>
      </c>
      <c r="C87" s="3" t="n">
        <v>12</v>
      </c>
      <c r="D87" s="3" t="s">
        <v>35</v>
      </c>
      <c r="E87" s="4" t="s">
        <v>67</v>
      </c>
      <c r="F87" s="24" t="n">
        <v>4</v>
      </c>
      <c r="G87" s="24" t="n">
        <v>4</v>
      </c>
      <c r="H87" s="24" t="n">
        <v>8</v>
      </c>
      <c r="I87" s="24" t="n">
        <v>10</v>
      </c>
    </row>
    <row r="88" customFormat="false" ht="24.85" hidden="false" customHeight="false" outlineLevel="0" collapsed="false">
      <c r="A88" s="24" t="s">
        <v>51</v>
      </c>
      <c r="B88" s="3" t="s">
        <v>4</v>
      </c>
      <c r="C88" s="3" t="n">
        <v>13</v>
      </c>
      <c r="D88" s="3" t="s">
        <v>37</v>
      </c>
      <c r="E88" s="4" t="s">
        <v>68</v>
      </c>
      <c r="F88" s="24" t="n">
        <v>5</v>
      </c>
      <c r="G88" s="24" t="n">
        <v>5</v>
      </c>
      <c r="H88" s="24" t="n">
        <v>1</v>
      </c>
      <c r="I88" s="24" t="n">
        <v>10</v>
      </c>
    </row>
    <row r="89" s="25" customFormat="true" ht="13.8" hidden="false" customHeight="false" outlineLevel="0" collapsed="false">
      <c r="A89" s="25" t="s">
        <v>51</v>
      </c>
      <c r="B89" s="26" t="s">
        <v>241</v>
      </c>
      <c r="C89" s="26" t="n">
        <v>0</v>
      </c>
      <c r="D89" s="26" t="s">
        <v>240</v>
      </c>
      <c r="E89" s="27"/>
      <c r="F89" s="25" t="n">
        <v>1</v>
      </c>
      <c r="G89" s="25" t="n">
        <v>1</v>
      </c>
      <c r="H89" s="25" t="n">
        <v>1</v>
      </c>
      <c r="I89" s="25" t="n">
        <v>12</v>
      </c>
    </row>
    <row r="90" s="25" customFormat="true" ht="13.8" hidden="false" customHeight="false" outlineLevel="0" collapsed="false">
      <c r="A90" s="25" t="s">
        <v>51</v>
      </c>
      <c r="B90" s="26" t="s">
        <v>241</v>
      </c>
      <c r="C90" s="26" t="n">
        <v>1</v>
      </c>
      <c r="D90" s="26" t="s">
        <v>5</v>
      </c>
      <c r="E90" s="27" t="s">
        <v>52</v>
      </c>
      <c r="F90" s="25" t="n">
        <v>2</v>
      </c>
      <c r="G90" s="25" t="n">
        <v>2</v>
      </c>
      <c r="H90" s="25" t="n">
        <v>1</v>
      </c>
      <c r="I90" s="25" t="n">
        <v>4</v>
      </c>
    </row>
    <row r="91" s="25" customFormat="true" ht="13.8" hidden="false" customHeight="false" outlineLevel="0" collapsed="false">
      <c r="A91" s="25" t="s">
        <v>51</v>
      </c>
      <c r="B91" s="26" t="s">
        <v>241</v>
      </c>
      <c r="C91" s="26" t="n">
        <v>2</v>
      </c>
      <c r="D91" s="26" t="s">
        <v>8</v>
      </c>
      <c r="E91" s="27" t="s">
        <v>54</v>
      </c>
      <c r="F91" s="25" t="n">
        <v>2</v>
      </c>
      <c r="G91" s="25" t="n">
        <v>2</v>
      </c>
      <c r="H91" s="25" t="n">
        <v>5</v>
      </c>
      <c r="I91" s="25" t="n">
        <v>7</v>
      </c>
    </row>
    <row r="92" s="25" customFormat="true" ht="13.8" hidden="false" customHeight="false" outlineLevel="0" collapsed="false">
      <c r="A92" s="25" t="s">
        <v>51</v>
      </c>
      <c r="B92" s="26" t="s">
        <v>241</v>
      </c>
      <c r="C92" s="26" t="n">
        <v>3</v>
      </c>
      <c r="D92" s="26" t="s">
        <v>11</v>
      </c>
      <c r="E92" s="27" t="s">
        <v>55</v>
      </c>
      <c r="F92" s="25" t="n">
        <v>2</v>
      </c>
      <c r="G92" s="25" t="n">
        <v>2</v>
      </c>
      <c r="H92" s="25" t="n">
        <v>8</v>
      </c>
      <c r="I92" s="25" t="n">
        <v>10</v>
      </c>
    </row>
    <row r="93" s="25" customFormat="true" ht="13.8" hidden="false" customHeight="false" outlineLevel="0" collapsed="false">
      <c r="A93" s="25" t="s">
        <v>51</v>
      </c>
      <c r="B93" s="26" t="s">
        <v>241</v>
      </c>
      <c r="C93" s="26" t="n">
        <v>4</v>
      </c>
      <c r="D93" s="26" t="s">
        <v>13</v>
      </c>
      <c r="E93" s="27" t="s">
        <v>56</v>
      </c>
      <c r="F93" s="25" t="n">
        <v>3</v>
      </c>
      <c r="G93" s="25" t="n">
        <v>3</v>
      </c>
      <c r="H93" s="25" t="n">
        <v>1</v>
      </c>
      <c r="I93" s="25" t="n">
        <v>4</v>
      </c>
    </row>
    <row r="94" s="25" customFormat="true" ht="13.8" hidden="false" customHeight="false" outlineLevel="0" collapsed="false">
      <c r="A94" s="25" t="s">
        <v>51</v>
      </c>
      <c r="B94" s="26" t="s">
        <v>241</v>
      </c>
      <c r="C94" s="26" t="n">
        <v>5</v>
      </c>
      <c r="D94" s="26" t="s">
        <v>16</v>
      </c>
      <c r="E94" s="27" t="s">
        <v>58</v>
      </c>
      <c r="F94" s="25" t="n">
        <v>3</v>
      </c>
      <c r="G94" s="25" t="n">
        <v>3</v>
      </c>
      <c r="H94" s="25" t="n">
        <v>5</v>
      </c>
      <c r="I94" s="25" t="n">
        <v>7</v>
      </c>
    </row>
    <row r="95" s="25" customFormat="true" ht="13.8" hidden="false" customHeight="false" outlineLevel="0" collapsed="false">
      <c r="A95" s="25" t="s">
        <v>51</v>
      </c>
      <c r="B95" s="26" t="s">
        <v>241</v>
      </c>
      <c r="C95" s="26" t="n">
        <v>6</v>
      </c>
      <c r="D95" s="26" t="s">
        <v>19</v>
      </c>
      <c r="E95" s="27" t="s">
        <v>59</v>
      </c>
      <c r="F95" s="25" t="n">
        <v>3</v>
      </c>
      <c r="G95" s="25" t="n">
        <v>3</v>
      </c>
      <c r="H95" s="25" t="n">
        <v>8</v>
      </c>
      <c r="I95" s="25" t="n">
        <v>10</v>
      </c>
    </row>
    <row r="96" s="25" customFormat="true" ht="13.8" hidden="false" customHeight="false" outlineLevel="0" collapsed="false">
      <c r="A96" s="25" t="s">
        <v>51</v>
      </c>
      <c r="B96" s="26" t="s">
        <v>241</v>
      </c>
      <c r="C96" s="26" t="n">
        <v>7</v>
      </c>
      <c r="D96" s="26" t="s">
        <v>21</v>
      </c>
      <c r="E96" s="27" t="s">
        <v>60</v>
      </c>
      <c r="F96" s="25" t="n">
        <v>4</v>
      </c>
      <c r="G96" s="25" t="n">
        <v>4</v>
      </c>
      <c r="H96" s="25" t="n">
        <v>1</v>
      </c>
      <c r="I96" s="25" t="n">
        <v>4</v>
      </c>
    </row>
    <row r="97" s="25" customFormat="true" ht="13.8" hidden="false" customHeight="false" outlineLevel="0" collapsed="false">
      <c r="A97" s="25" t="s">
        <v>51</v>
      </c>
      <c r="B97" s="26" t="s">
        <v>241</v>
      </c>
      <c r="C97" s="26" t="n">
        <v>8</v>
      </c>
      <c r="D97" s="26" t="s">
        <v>24</v>
      </c>
      <c r="E97" s="27" t="s">
        <v>62</v>
      </c>
      <c r="F97" s="25" t="n">
        <v>4</v>
      </c>
      <c r="G97" s="25" t="n">
        <v>4</v>
      </c>
      <c r="H97" s="25" t="n">
        <v>5</v>
      </c>
      <c r="I97" s="25" t="n">
        <v>7</v>
      </c>
    </row>
    <row r="98" s="25" customFormat="true" ht="13.8" hidden="false" customHeight="false" outlineLevel="0" collapsed="false">
      <c r="A98" s="25" t="s">
        <v>51</v>
      </c>
      <c r="B98" s="26" t="s">
        <v>241</v>
      </c>
      <c r="C98" s="26" t="n">
        <v>9</v>
      </c>
      <c r="D98" s="26" t="s">
        <v>27</v>
      </c>
      <c r="E98" s="27" t="s">
        <v>63</v>
      </c>
      <c r="F98" s="25" t="n">
        <v>4</v>
      </c>
      <c r="G98" s="25" t="n">
        <v>4</v>
      </c>
      <c r="H98" s="25" t="n">
        <v>8</v>
      </c>
      <c r="I98" s="25" t="n">
        <v>10</v>
      </c>
    </row>
    <row r="99" s="25" customFormat="true" ht="13.8" hidden="false" customHeight="false" outlineLevel="0" collapsed="false">
      <c r="A99" s="25" t="s">
        <v>51</v>
      </c>
      <c r="B99" s="26" t="s">
        <v>241</v>
      </c>
      <c r="C99" s="26" t="n">
        <v>10</v>
      </c>
      <c r="D99" s="26" t="s">
        <v>29</v>
      </c>
      <c r="E99" s="27" t="s">
        <v>64</v>
      </c>
      <c r="F99" s="25" t="n">
        <v>5</v>
      </c>
      <c r="G99" s="25" t="n">
        <v>5</v>
      </c>
      <c r="H99" s="25" t="n">
        <v>1</v>
      </c>
      <c r="I99" s="25" t="n">
        <v>4</v>
      </c>
    </row>
    <row r="100" s="25" customFormat="true" ht="13.8" hidden="false" customHeight="false" outlineLevel="0" collapsed="false">
      <c r="A100" s="25" t="s">
        <v>51</v>
      </c>
      <c r="B100" s="26" t="s">
        <v>241</v>
      </c>
      <c r="C100" s="26" t="n">
        <v>11</v>
      </c>
      <c r="D100" s="26" t="s">
        <v>32</v>
      </c>
      <c r="E100" s="27" t="s">
        <v>66</v>
      </c>
      <c r="F100" s="25" t="n">
        <v>5</v>
      </c>
      <c r="G100" s="25" t="n">
        <v>5</v>
      </c>
      <c r="H100" s="25" t="n">
        <v>5</v>
      </c>
      <c r="I100" s="25" t="n">
        <v>7</v>
      </c>
    </row>
    <row r="101" s="25" customFormat="true" ht="13.8" hidden="false" customHeight="false" outlineLevel="0" collapsed="false">
      <c r="A101" s="25" t="s">
        <v>51</v>
      </c>
      <c r="B101" s="26" t="s">
        <v>241</v>
      </c>
      <c r="C101" s="26" t="n">
        <v>12</v>
      </c>
      <c r="D101" s="26" t="s">
        <v>35</v>
      </c>
      <c r="E101" s="27" t="s">
        <v>67</v>
      </c>
      <c r="F101" s="25" t="n">
        <v>5</v>
      </c>
      <c r="G101" s="25" t="n">
        <v>5</v>
      </c>
      <c r="H101" s="25" t="n">
        <v>8</v>
      </c>
      <c r="I101" s="25" t="n">
        <v>10</v>
      </c>
    </row>
    <row r="102" s="25" customFormat="true" ht="13.8" hidden="false" customHeight="false" outlineLevel="0" collapsed="false">
      <c r="A102" s="25" t="s">
        <v>51</v>
      </c>
      <c r="B102" s="26" t="s">
        <v>241</v>
      </c>
      <c r="C102" s="26" t="n">
        <v>13</v>
      </c>
      <c r="D102" s="26" t="s">
        <v>37</v>
      </c>
      <c r="E102" s="27" t="s">
        <v>68</v>
      </c>
      <c r="F102" s="25" t="n">
        <v>6</v>
      </c>
      <c r="G102" s="25" t="n">
        <v>6</v>
      </c>
      <c r="H102" s="25" t="n">
        <v>1</v>
      </c>
      <c r="I102" s="25" t="n">
        <v>10</v>
      </c>
    </row>
    <row r="103" customFormat="false" ht="13.8" hidden="false" customHeight="false" outlineLevel="0" collapsed="false">
      <c r="A103" s="0" t="s">
        <v>39</v>
      </c>
      <c r="B103" s="3" t="s">
        <v>242</v>
      </c>
      <c r="C103" s="3" t="n">
        <v>0</v>
      </c>
      <c r="D103" s="3" t="s">
        <v>240</v>
      </c>
      <c r="E103" s="3"/>
      <c r="F103" s="0" t="n">
        <v>3</v>
      </c>
      <c r="G103" s="0" t="n">
        <v>3</v>
      </c>
      <c r="H103" s="0" t="n">
        <v>1</v>
      </c>
      <c r="I103" s="0" t="n">
        <v>12</v>
      </c>
    </row>
    <row r="104" customFormat="false" ht="13.8" hidden="false" customHeight="false" outlineLevel="0" collapsed="false">
      <c r="A104" s="0" t="s">
        <v>39</v>
      </c>
      <c r="B104" s="3" t="s">
        <v>242</v>
      </c>
      <c r="C104" s="3" t="n">
        <v>1</v>
      </c>
      <c r="D104" s="3" t="s">
        <v>5</v>
      </c>
      <c r="E104" s="4" t="s">
        <v>23</v>
      </c>
      <c r="F104" s="0" t="n">
        <v>4</v>
      </c>
      <c r="G104" s="0" t="n">
        <v>4</v>
      </c>
      <c r="H104" s="0" t="n">
        <v>5</v>
      </c>
      <c r="I104" s="0" t="n">
        <v>9</v>
      </c>
    </row>
    <row r="105" customFormat="false" ht="13.8" hidden="false" customHeight="false" outlineLevel="0" collapsed="false">
      <c r="A105" s="0" t="s">
        <v>39</v>
      </c>
      <c r="B105" s="3" t="s">
        <v>242</v>
      </c>
      <c r="C105" s="3" t="n">
        <v>2</v>
      </c>
      <c r="D105" s="3" t="s">
        <v>8</v>
      </c>
      <c r="E105" s="4" t="s">
        <v>26</v>
      </c>
      <c r="F105" s="0" t="n">
        <v>4</v>
      </c>
      <c r="G105" s="0" t="n">
        <v>4</v>
      </c>
      <c r="H105" s="0" t="n">
        <v>1</v>
      </c>
      <c r="I105" s="0" t="n">
        <v>4</v>
      </c>
    </row>
    <row r="106" customFormat="false" ht="13.8" hidden="false" customHeight="false" outlineLevel="0" collapsed="false">
      <c r="A106" s="0" t="s">
        <v>39</v>
      </c>
      <c r="B106" s="3" t="s">
        <v>242</v>
      </c>
      <c r="C106" s="3" t="n">
        <v>3</v>
      </c>
      <c r="D106" s="3" t="s">
        <v>11</v>
      </c>
      <c r="E106" s="4" t="s">
        <v>28</v>
      </c>
      <c r="F106" s="0" t="n">
        <v>4</v>
      </c>
      <c r="G106" s="0" t="n">
        <v>4</v>
      </c>
      <c r="H106" s="0" t="n">
        <v>10</v>
      </c>
      <c r="I106" s="0" t="n">
        <v>12</v>
      </c>
    </row>
    <row r="107" customFormat="false" ht="13.8" hidden="false" customHeight="false" outlineLevel="0" collapsed="false">
      <c r="A107" s="0" t="s">
        <v>39</v>
      </c>
      <c r="B107" s="3" t="s">
        <v>242</v>
      </c>
      <c r="C107" s="3" t="n">
        <v>4</v>
      </c>
      <c r="D107" s="3" t="s">
        <v>13</v>
      </c>
      <c r="E107" s="4" t="s">
        <v>31</v>
      </c>
      <c r="F107" s="0" t="n">
        <v>5</v>
      </c>
      <c r="G107" s="0" t="n">
        <v>5</v>
      </c>
      <c r="H107" s="0" t="n">
        <v>5</v>
      </c>
      <c r="I107" s="0" t="n">
        <v>9</v>
      </c>
    </row>
    <row r="108" customFormat="false" ht="13.8" hidden="false" customHeight="false" outlineLevel="0" collapsed="false">
      <c r="A108" s="0" t="s">
        <v>39</v>
      </c>
      <c r="B108" s="3" t="s">
        <v>242</v>
      </c>
      <c r="C108" s="3" t="n">
        <v>5</v>
      </c>
      <c r="D108" s="3" t="s">
        <v>16</v>
      </c>
      <c r="E108" s="4" t="s">
        <v>34</v>
      </c>
      <c r="F108" s="0" t="n">
        <v>5</v>
      </c>
      <c r="G108" s="0" t="n">
        <v>5</v>
      </c>
      <c r="H108" s="0" t="n">
        <v>1</v>
      </c>
      <c r="I108" s="0" t="n">
        <v>4</v>
      </c>
    </row>
    <row r="109" customFormat="false" ht="13.8" hidden="false" customHeight="false" outlineLevel="0" collapsed="false">
      <c r="A109" s="0" t="s">
        <v>39</v>
      </c>
      <c r="B109" s="3" t="s">
        <v>242</v>
      </c>
      <c r="C109" s="3" t="n">
        <v>6</v>
      </c>
      <c r="D109" s="3" t="s">
        <v>19</v>
      </c>
      <c r="E109" s="4" t="s">
        <v>36</v>
      </c>
      <c r="F109" s="0" t="n">
        <v>5</v>
      </c>
      <c r="G109" s="0" t="n">
        <v>5</v>
      </c>
      <c r="H109" s="0" t="n">
        <v>10</v>
      </c>
      <c r="I109" s="0" t="n">
        <v>12</v>
      </c>
    </row>
    <row r="110" customFormat="false" ht="13.8" hidden="false" customHeight="false" outlineLevel="0" collapsed="false">
      <c r="A110" s="0" t="s">
        <v>39</v>
      </c>
      <c r="B110" s="3" t="s">
        <v>242</v>
      </c>
      <c r="C110" s="3" t="n">
        <v>7</v>
      </c>
      <c r="D110" s="3" t="s">
        <v>21</v>
      </c>
      <c r="E110" s="4" t="s">
        <v>41</v>
      </c>
      <c r="F110" s="0" t="n">
        <v>6</v>
      </c>
      <c r="G110" s="0" t="n">
        <v>6</v>
      </c>
      <c r="H110" s="0" t="n">
        <v>5</v>
      </c>
      <c r="I110" s="0" t="n">
        <v>9</v>
      </c>
    </row>
    <row r="111" customFormat="false" ht="13.8" hidden="false" customHeight="false" outlineLevel="0" collapsed="false">
      <c r="A111" s="0" t="s">
        <v>39</v>
      </c>
      <c r="B111" s="3" t="s">
        <v>242</v>
      </c>
      <c r="C111" s="3" t="n">
        <v>8</v>
      </c>
      <c r="D111" s="3" t="s">
        <v>24</v>
      </c>
      <c r="E111" s="4" t="s">
        <v>43</v>
      </c>
      <c r="F111" s="0" t="n">
        <v>6</v>
      </c>
      <c r="G111" s="0" t="n">
        <v>6</v>
      </c>
      <c r="H111" s="0" t="n">
        <v>1</v>
      </c>
      <c r="I111" s="0" t="n">
        <v>4</v>
      </c>
    </row>
    <row r="112" customFormat="false" ht="13.8" hidden="false" customHeight="false" outlineLevel="0" collapsed="false">
      <c r="A112" s="0" t="s">
        <v>39</v>
      </c>
      <c r="B112" s="3" t="s">
        <v>242</v>
      </c>
      <c r="C112" s="3" t="n">
        <v>9</v>
      </c>
      <c r="D112" s="3" t="s">
        <v>27</v>
      </c>
      <c r="E112" s="4" t="s">
        <v>44</v>
      </c>
      <c r="F112" s="0" t="n">
        <v>6</v>
      </c>
      <c r="G112" s="0" t="n">
        <v>6</v>
      </c>
      <c r="H112" s="0" t="n">
        <v>10</v>
      </c>
      <c r="I112" s="0" t="n">
        <v>12</v>
      </c>
    </row>
    <row r="113" customFormat="false" ht="13.8" hidden="false" customHeight="false" outlineLevel="0" collapsed="false">
      <c r="A113" s="0" t="s">
        <v>39</v>
      </c>
      <c r="B113" s="3" t="s">
        <v>242</v>
      </c>
      <c r="C113" s="3" t="n">
        <v>10</v>
      </c>
      <c r="D113" s="3" t="s">
        <v>29</v>
      </c>
      <c r="E113" s="4" t="s">
        <v>46</v>
      </c>
      <c r="F113" s="0" t="n">
        <v>7</v>
      </c>
      <c r="G113" s="0" t="n">
        <v>7</v>
      </c>
      <c r="H113" s="0" t="n">
        <v>5</v>
      </c>
      <c r="I113" s="0" t="n">
        <v>10</v>
      </c>
    </row>
    <row r="114" customFormat="false" ht="13.8" hidden="false" customHeight="false" outlineLevel="0" collapsed="false">
      <c r="A114" s="0" t="s">
        <v>39</v>
      </c>
      <c r="B114" s="3" t="s">
        <v>242</v>
      </c>
      <c r="C114" s="3" t="n">
        <v>11</v>
      </c>
      <c r="D114" s="3" t="s">
        <v>32</v>
      </c>
      <c r="E114" s="4" t="s">
        <v>48</v>
      </c>
      <c r="F114" s="0" t="n">
        <v>7</v>
      </c>
      <c r="G114" s="0" t="n">
        <v>7</v>
      </c>
      <c r="H114" s="0" t="n">
        <v>1</v>
      </c>
      <c r="I114" s="0" t="n">
        <v>4</v>
      </c>
    </row>
    <row r="115" customFormat="false" ht="13.8" hidden="false" customHeight="false" outlineLevel="0" collapsed="false">
      <c r="A115" s="0" t="s">
        <v>39</v>
      </c>
      <c r="B115" s="3" t="s">
        <v>242</v>
      </c>
      <c r="C115" s="3" t="n">
        <v>12</v>
      </c>
      <c r="D115" s="3" t="s">
        <v>35</v>
      </c>
      <c r="E115" s="4" t="s">
        <v>49</v>
      </c>
      <c r="F115" s="0" t="n">
        <v>7</v>
      </c>
      <c r="G115" s="0" t="n">
        <v>7</v>
      </c>
      <c r="H115" s="0" t="n">
        <v>10</v>
      </c>
      <c r="I115" s="0" t="n">
        <v>12</v>
      </c>
    </row>
    <row r="116" customFormat="false" ht="13.8" hidden="false" customHeight="false" outlineLevel="0" collapsed="false">
      <c r="A116" s="0" t="s">
        <v>39</v>
      </c>
      <c r="B116" s="3" t="s">
        <v>242</v>
      </c>
      <c r="C116" s="3" t="n">
        <v>13</v>
      </c>
      <c r="D116" s="3" t="s">
        <v>37</v>
      </c>
      <c r="E116" s="4" t="s">
        <v>50</v>
      </c>
      <c r="F116" s="0" t="n">
        <v>2</v>
      </c>
      <c r="G116" s="0" t="n">
        <v>2</v>
      </c>
      <c r="H116" s="0" t="n">
        <v>1</v>
      </c>
      <c r="I116" s="0" t="n">
        <v>12</v>
      </c>
    </row>
    <row r="117" customFormat="false" ht="13.8" hidden="false" customHeight="false" outlineLevel="0" collapsed="false">
      <c r="A117" s="0" t="s">
        <v>51</v>
      </c>
      <c r="B117" s="3" t="s">
        <v>242</v>
      </c>
      <c r="C117" s="3" t="n">
        <v>0</v>
      </c>
      <c r="D117" s="3" t="s">
        <v>240</v>
      </c>
      <c r="E117" s="4"/>
      <c r="F117" s="0" t="n">
        <v>1</v>
      </c>
      <c r="G117" s="0" t="n">
        <v>1</v>
      </c>
      <c r="H117" s="0" t="n">
        <v>1</v>
      </c>
      <c r="I117" s="0" t="n">
        <v>12</v>
      </c>
    </row>
    <row r="118" customFormat="false" ht="13.8" hidden="false" customHeight="false" outlineLevel="0" collapsed="false">
      <c r="A118" s="0" t="s">
        <v>51</v>
      </c>
      <c r="B118" s="3" t="s">
        <v>242</v>
      </c>
      <c r="C118" s="3" t="n">
        <v>1</v>
      </c>
      <c r="D118" s="3" t="s">
        <v>5</v>
      </c>
      <c r="E118" s="4" t="s">
        <v>52</v>
      </c>
      <c r="F118" s="0" t="n">
        <v>2</v>
      </c>
      <c r="G118" s="0" t="n">
        <v>2</v>
      </c>
      <c r="H118" s="0" t="n">
        <v>1</v>
      </c>
      <c r="I118" s="0" t="n">
        <v>4</v>
      </c>
    </row>
    <row r="119" customFormat="false" ht="13.8" hidden="false" customHeight="false" outlineLevel="0" collapsed="false">
      <c r="A119" s="0" t="s">
        <v>51</v>
      </c>
      <c r="B119" s="3" t="s">
        <v>242</v>
      </c>
      <c r="C119" s="3" t="n">
        <v>2</v>
      </c>
      <c r="D119" s="3" t="s">
        <v>8</v>
      </c>
      <c r="E119" s="4" t="s">
        <v>54</v>
      </c>
      <c r="F119" s="0" t="n">
        <v>2</v>
      </c>
      <c r="G119" s="0" t="n">
        <v>2</v>
      </c>
      <c r="H119" s="0" t="n">
        <v>5</v>
      </c>
      <c r="I119" s="0" t="n">
        <v>7</v>
      </c>
    </row>
    <row r="120" customFormat="false" ht="13.8" hidden="false" customHeight="false" outlineLevel="0" collapsed="false">
      <c r="A120" s="0" t="s">
        <v>51</v>
      </c>
      <c r="B120" s="3" t="s">
        <v>242</v>
      </c>
      <c r="C120" s="3" t="n">
        <v>3</v>
      </c>
      <c r="D120" s="3" t="s">
        <v>11</v>
      </c>
      <c r="E120" s="4" t="s">
        <v>55</v>
      </c>
      <c r="F120" s="0" t="n">
        <v>2</v>
      </c>
      <c r="G120" s="0" t="n">
        <v>2</v>
      </c>
      <c r="H120" s="0" t="n">
        <v>8</v>
      </c>
      <c r="I120" s="0" t="n">
        <v>10</v>
      </c>
    </row>
    <row r="121" customFormat="false" ht="13.8" hidden="false" customHeight="false" outlineLevel="0" collapsed="false">
      <c r="A121" s="0" t="s">
        <v>51</v>
      </c>
      <c r="B121" s="3" t="s">
        <v>242</v>
      </c>
      <c r="C121" s="3" t="n">
        <v>4</v>
      </c>
      <c r="D121" s="3" t="s">
        <v>13</v>
      </c>
      <c r="E121" s="4" t="s">
        <v>56</v>
      </c>
      <c r="F121" s="0" t="n">
        <v>3</v>
      </c>
      <c r="G121" s="0" t="n">
        <v>3</v>
      </c>
      <c r="H121" s="0" t="n">
        <v>1</v>
      </c>
      <c r="I121" s="0" t="n">
        <v>4</v>
      </c>
    </row>
    <row r="122" customFormat="false" ht="13.8" hidden="false" customHeight="false" outlineLevel="0" collapsed="false">
      <c r="A122" s="0" t="s">
        <v>51</v>
      </c>
      <c r="B122" s="3" t="s">
        <v>242</v>
      </c>
      <c r="C122" s="3" t="n">
        <v>5</v>
      </c>
      <c r="D122" s="3" t="s">
        <v>16</v>
      </c>
      <c r="E122" s="4" t="s">
        <v>58</v>
      </c>
      <c r="F122" s="0" t="n">
        <v>3</v>
      </c>
      <c r="G122" s="0" t="n">
        <v>3</v>
      </c>
      <c r="H122" s="0" t="n">
        <v>5</v>
      </c>
      <c r="I122" s="0" t="n">
        <v>7</v>
      </c>
    </row>
    <row r="123" customFormat="false" ht="13.8" hidden="false" customHeight="false" outlineLevel="0" collapsed="false">
      <c r="A123" s="0" t="s">
        <v>51</v>
      </c>
      <c r="B123" s="3" t="s">
        <v>242</v>
      </c>
      <c r="C123" s="3" t="n">
        <v>6</v>
      </c>
      <c r="D123" s="3" t="s">
        <v>19</v>
      </c>
      <c r="E123" s="4" t="s">
        <v>59</v>
      </c>
      <c r="F123" s="0" t="n">
        <v>3</v>
      </c>
      <c r="G123" s="0" t="n">
        <v>3</v>
      </c>
      <c r="H123" s="0" t="n">
        <v>8</v>
      </c>
      <c r="I123" s="0" t="n">
        <v>10</v>
      </c>
    </row>
    <row r="124" customFormat="false" ht="13.8" hidden="false" customHeight="false" outlineLevel="0" collapsed="false">
      <c r="A124" s="0" t="s">
        <v>51</v>
      </c>
      <c r="B124" s="3" t="s">
        <v>242</v>
      </c>
      <c r="C124" s="3" t="n">
        <v>7</v>
      </c>
      <c r="D124" s="3" t="s">
        <v>21</v>
      </c>
      <c r="E124" s="4" t="s">
        <v>60</v>
      </c>
      <c r="F124" s="0" t="n">
        <v>4</v>
      </c>
      <c r="G124" s="0" t="n">
        <v>4</v>
      </c>
      <c r="H124" s="0" t="n">
        <v>1</v>
      </c>
      <c r="I124" s="0" t="n">
        <v>4</v>
      </c>
    </row>
    <row r="125" customFormat="false" ht="13.8" hidden="false" customHeight="false" outlineLevel="0" collapsed="false">
      <c r="A125" s="0" t="s">
        <v>51</v>
      </c>
      <c r="B125" s="3" t="s">
        <v>242</v>
      </c>
      <c r="C125" s="3" t="n">
        <v>8</v>
      </c>
      <c r="D125" s="3" t="s">
        <v>24</v>
      </c>
      <c r="E125" s="4" t="s">
        <v>62</v>
      </c>
      <c r="F125" s="0" t="n">
        <v>4</v>
      </c>
      <c r="G125" s="0" t="n">
        <v>4</v>
      </c>
      <c r="H125" s="0" t="n">
        <v>5</v>
      </c>
      <c r="I125" s="0" t="n">
        <v>7</v>
      </c>
    </row>
    <row r="126" customFormat="false" ht="13.8" hidden="false" customHeight="false" outlineLevel="0" collapsed="false">
      <c r="A126" s="0" t="s">
        <v>51</v>
      </c>
      <c r="B126" s="3" t="s">
        <v>242</v>
      </c>
      <c r="C126" s="3" t="n">
        <v>9</v>
      </c>
      <c r="D126" s="3" t="s">
        <v>27</v>
      </c>
      <c r="E126" s="4" t="s">
        <v>63</v>
      </c>
      <c r="F126" s="0" t="n">
        <v>4</v>
      </c>
      <c r="G126" s="0" t="n">
        <v>4</v>
      </c>
      <c r="H126" s="0" t="n">
        <v>8</v>
      </c>
      <c r="I126" s="0" t="n">
        <v>10</v>
      </c>
    </row>
    <row r="127" customFormat="false" ht="13.8" hidden="false" customHeight="false" outlineLevel="0" collapsed="false">
      <c r="A127" s="0" t="s">
        <v>51</v>
      </c>
      <c r="B127" s="3" t="s">
        <v>242</v>
      </c>
      <c r="C127" s="3" t="n">
        <v>10</v>
      </c>
      <c r="D127" s="3" t="s">
        <v>29</v>
      </c>
      <c r="E127" s="4" t="s">
        <v>64</v>
      </c>
      <c r="F127" s="0" t="n">
        <v>5</v>
      </c>
      <c r="G127" s="0" t="n">
        <v>5</v>
      </c>
      <c r="H127" s="0" t="n">
        <v>1</v>
      </c>
      <c r="I127" s="0" t="n">
        <v>4</v>
      </c>
    </row>
    <row r="128" customFormat="false" ht="13.8" hidden="false" customHeight="false" outlineLevel="0" collapsed="false">
      <c r="A128" s="0" t="s">
        <v>51</v>
      </c>
      <c r="B128" s="3" t="s">
        <v>242</v>
      </c>
      <c r="C128" s="3" t="n">
        <v>11</v>
      </c>
      <c r="D128" s="3" t="s">
        <v>32</v>
      </c>
      <c r="E128" s="4" t="s">
        <v>66</v>
      </c>
      <c r="F128" s="0" t="n">
        <v>5</v>
      </c>
      <c r="G128" s="0" t="n">
        <v>5</v>
      </c>
      <c r="H128" s="0" t="n">
        <v>5</v>
      </c>
      <c r="I128" s="0" t="n">
        <v>7</v>
      </c>
    </row>
    <row r="129" customFormat="false" ht="13.8" hidden="false" customHeight="false" outlineLevel="0" collapsed="false">
      <c r="A129" s="0" t="s">
        <v>51</v>
      </c>
      <c r="B129" s="3" t="s">
        <v>242</v>
      </c>
      <c r="C129" s="3" t="n">
        <v>12</v>
      </c>
      <c r="D129" s="3" t="s">
        <v>35</v>
      </c>
      <c r="E129" s="4" t="s">
        <v>67</v>
      </c>
      <c r="F129" s="0" t="n">
        <v>5</v>
      </c>
      <c r="G129" s="0" t="n">
        <v>5</v>
      </c>
      <c r="H129" s="0" t="n">
        <v>8</v>
      </c>
      <c r="I129" s="0" t="n">
        <v>10</v>
      </c>
    </row>
    <row r="130" customFormat="false" ht="13.8" hidden="false" customHeight="false" outlineLevel="0" collapsed="false">
      <c r="A130" s="0" t="s">
        <v>51</v>
      </c>
      <c r="B130" s="3" t="s">
        <v>242</v>
      </c>
      <c r="C130" s="3" t="n">
        <v>13</v>
      </c>
      <c r="D130" s="3" t="s">
        <v>37</v>
      </c>
      <c r="E130" s="4" t="s">
        <v>68</v>
      </c>
      <c r="F130" s="0" t="n">
        <v>6</v>
      </c>
      <c r="G130" s="0" t="n">
        <v>6</v>
      </c>
      <c r="H130" s="0" t="n">
        <v>1</v>
      </c>
      <c r="I130" s="0" t="n">
        <v>10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18" activeCellId="0" sqref="B18"/>
    </sheetView>
  </sheetViews>
  <sheetFormatPr defaultRowHeight="12.8"/>
  <cols>
    <col collapsed="false" hidden="false" max="1" min="1" style="0" width="35.0283400809717"/>
    <col collapsed="false" hidden="false" max="2" min="2" style="0" width="59.4493927125506"/>
    <col collapsed="false" hidden="false" max="3" min="3" style="0" width="39.5263157894737"/>
    <col collapsed="false" hidden="false" max="1025" min="4" style="0" width="9.10526315789474"/>
  </cols>
  <sheetData>
    <row r="1" customFormat="false" ht="13.8" hidden="false" customHeight="false" outlineLevel="0" collapsed="false">
      <c r="A1" s="28" t="s">
        <v>243</v>
      </c>
      <c r="B1" s="28" t="s">
        <v>244</v>
      </c>
      <c r="C1" s="29" t="s">
        <v>245</v>
      </c>
    </row>
    <row r="2" customFormat="false" ht="13.8" hidden="false" customHeight="false" outlineLevel="0" collapsed="false">
      <c r="A2" s="30" t="s">
        <v>51</v>
      </c>
      <c r="B2" s="30" t="s">
        <v>241</v>
      </c>
      <c r="C2" s="30" t="s">
        <v>246</v>
      </c>
    </row>
    <row r="3" customFormat="false" ht="13.8" hidden="false" customHeight="false" outlineLevel="0" collapsed="false">
      <c r="A3" s="30" t="s">
        <v>51</v>
      </c>
      <c r="B3" s="30" t="s">
        <v>241</v>
      </c>
      <c r="C3" s="30" t="s">
        <v>247</v>
      </c>
    </row>
    <row r="4" customFormat="false" ht="13.8" hidden="false" customHeight="false" outlineLevel="0" collapsed="false">
      <c r="A4" s="30" t="s">
        <v>51</v>
      </c>
      <c r="B4" s="30" t="s">
        <v>241</v>
      </c>
      <c r="C4" s="30" t="s">
        <v>248</v>
      </c>
    </row>
    <row r="5" customFormat="false" ht="13.8" hidden="false" customHeight="false" outlineLevel="0" collapsed="false">
      <c r="A5" s="30" t="s">
        <v>51</v>
      </c>
      <c r="B5" s="30" t="s">
        <v>241</v>
      </c>
      <c r="C5" s="30" t="s">
        <v>249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856</TotalTime>
  <Application>LibreOffice/5.0.3.2$Linux_X86_64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language>en-US</dc:language>
  <dcterms:modified xsi:type="dcterms:W3CDTF">2017-09-25T18:58:50Z</dcterms:modified>
  <cp:revision>12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