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<sst xmlns="http://schemas.openxmlformats.org/spreadsheetml/2006/main" count="227" uniqueCount="167">
  <si>
    <t xml:space="preserve">KPI name Eng</t>
  </si>
  <si>
    <t xml:space="preserve">KPI name Rus</t>
  </si>
  <si>
    <t xml:space="preserve">COOLER_QUALITY</t>
  </si>
  <si>
    <t xml:space="preserve">IMP_DISPLAYS</t>
  </si>
  <si>
    <t xml:space="preserve">COOLER_DOORS</t>
  </si>
  <si>
    <t xml:space="preserve">POP_ACTIVATED</t>
  </si>
  <si>
    <t xml:space="preserve">DISPLAY_ZONES</t>
  </si>
  <si>
    <t xml:space="preserve">PRIO_OCC</t>
  </si>
  <si>
    <t xml:space="preserve">PLAN</t>
  </si>
  <si>
    <t xml:space="preserve">ACTIVATION_OTHER</t>
  </si>
  <si>
    <t xml:space="preserve">ACTIVATION_SSD</t>
  </si>
  <si>
    <t xml:space="preserve">PRIORITY_OCC</t>
  </si>
  <si>
    <t xml:space="preserve">CCH_PROD_MENU</t>
  </si>
  <si>
    <t xml:space="preserve">ANY OTHER ACTIVATION</t>
  </si>
  <si>
    <t xml:space="preserve">VIS_COOLER_SAP</t>
  </si>
  <si>
    <t xml:space="preserve">CHILLED_SS_WATER</t>
  </si>
  <si>
    <t xml:space="preserve">CHILLED_SS_ENERGY</t>
  </si>
  <si>
    <t xml:space="preserve">CHILLED_SS_SSD</t>
  </si>
  <si>
    <t xml:space="preserve">DISPLAYS_MS</t>
  </si>
  <si>
    <t xml:space="preserve">SKU_EYE_LEVEL</t>
  </si>
  <si>
    <t xml:space="preserve">IMPULSE_ACTIVATIONS</t>
  </si>
  <si>
    <t xml:space="preserve">PROMO_DISPLAYS</t>
  </si>
  <si>
    <t xml:space="preserve">I1002:I1071</t>
  </si>
  <si>
    <t xml:space="preserve">Innovation</t>
  </si>
  <si>
    <t xml:space="preserve">No_Innovation</t>
  </si>
  <si>
    <t xml:space="preserve">AtWork</t>
  </si>
  <si>
    <t xml:space="preserve">Innovation_Zone</t>
  </si>
  <si>
    <t xml:space="preserve">Combo</t>
  </si>
  <si>
    <t xml:space="preserve">No_Innovation_Zone</t>
  </si>
  <si>
    <t xml:space="preserve">DEST</t>
  </si>
  <si>
    <t xml:space="preserve">Entry_Pack</t>
  </si>
  <si>
    <t xml:space="preserve">DISTRIBUTED</t>
  </si>
  <si>
    <t xml:space="preserve">No_Entry_Pack</t>
  </si>
  <si>
    <t xml:space="preserve">DO</t>
  </si>
  <si>
    <t xml:space="preserve">Entry_PacK_ Zone</t>
  </si>
  <si>
    <t xml:space="preserve">DO_EveO</t>
  </si>
  <si>
    <t xml:space="preserve">No_Entry_PacK_ Zone</t>
  </si>
  <si>
    <t xml:space="preserve">DO_MidSoc</t>
  </si>
  <si>
    <t xml:space="preserve">template.additional_attribute_1</t>
  </si>
  <si>
    <t xml:space="preserve">DO_MornC</t>
  </si>
  <si>
    <t xml:space="preserve">Y</t>
  </si>
  <si>
    <t xml:space="preserve">DO_ParNig</t>
  </si>
  <si>
    <t xml:space="preserve">0101</t>
  </si>
  <si>
    <t xml:space="preserve">Dobriy_Bakery</t>
  </si>
  <si>
    <t xml:space="preserve">MealsAtHo</t>
  </si>
  <si>
    <t xml:space="preserve">ENERGY_Cash_Zone</t>
  </si>
  <si>
    <t xml:space="preserve">No_O_A</t>
  </si>
  <si>
    <t xml:space="preserve">OTG</t>
  </si>
  <si>
    <t xml:space="preserve">Entry_PacK_Zone</t>
  </si>
  <si>
    <t xml:space="preserve">EO_ForLu</t>
  </si>
  <si>
    <t xml:space="preserve">EO</t>
  </si>
  <si>
    <t xml:space="preserve">No_EO_ForLu</t>
  </si>
  <si>
    <t xml:space="preserve">EO_InforLu</t>
  </si>
  <si>
    <t xml:space="preserve">EO_FormL</t>
  </si>
  <si>
    <t xml:space="preserve">No_EO_InforLu</t>
  </si>
  <si>
    <t xml:space="preserve">IMPU</t>
  </si>
  <si>
    <t xml:space="preserve">EXTRA</t>
  </si>
  <si>
    <t xml:space="preserve">No_IMPU</t>
  </si>
  <si>
    <t xml:space="preserve">No_DEST</t>
  </si>
  <si>
    <t xml:space="preserve">Juice_snack</t>
  </si>
  <si>
    <t xml:space="preserve">MenuC1</t>
  </si>
  <si>
    <t xml:space="preserve">KPIresult</t>
  </si>
  <si>
    <t xml:space="preserve">No_MenuC1</t>
  </si>
  <si>
    <t xml:space="preserve">OTMove</t>
  </si>
  <si>
    <t xml:space="preserve">MeTimeAtH</t>
  </si>
  <si>
    <t xml:space="preserve">EO_forLu</t>
  </si>
  <si>
    <t xml:space="preserve">MyMomentsAtHome</t>
  </si>
  <si>
    <t xml:space="preserve">No_EO_forLu</t>
  </si>
  <si>
    <t xml:space="preserve">N</t>
  </si>
  <si>
    <t xml:space="preserve">No_AtWork</t>
  </si>
  <si>
    <t xml:space="preserve">No_Combo</t>
  </si>
  <si>
    <t xml:space="preserve">No_DO</t>
  </si>
  <si>
    <t xml:space="preserve">No_Juice_snack</t>
  </si>
  <si>
    <t xml:space="preserve">No_DO_EveO</t>
  </si>
  <si>
    <t xml:space="preserve">SSD_snack</t>
  </si>
  <si>
    <t xml:space="preserve">No_DO_MidSoc</t>
  </si>
  <si>
    <t xml:space="preserve">No_SSD_snack</t>
  </si>
  <si>
    <t xml:space="preserve">No_DO_MornC</t>
  </si>
  <si>
    <t xml:space="preserve">No_DO_ParNig</t>
  </si>
  <si>
    <t xml:space="preserve">No_ENERGY_Cash_Zone</t>
  </si>
  <si>
    <t xml:space="preserve">No_Dobriy_Bakery</t>
  </si>
  <si>
    <t xml:space="preserve">No_DOEveO</t>
  </si>
  <si>
    <t xml:space="preserve">No_DOMidSoc</t>
  </si>
  <si>
    <t xml:space="preserve">RoutinesAtHome</t>
  </si>
  <si>
    <t xml:space="preserve">No_DOMomC</t>
  </si>
  <si>
    <t xml:space="preserve">Rich_Cooler</t>
  </si>
  <si>
    <t xml:space="preserve">No_Rich_Cooler</t>
  </si>
  <si>
    <t xml:space="preserve">No_Entry_PacK_Zone</t>
  </si>
  <si>
    <t xml:space="preserve">Social_M</t>
  </si>
  <si>
    <t xml:space="preserve">No_EO</t>
  </si>
  <si>
    <t xml:space="preserve">No_EO_FormL</t>
  </si>
  <si>
    <t xml:space="preserve">No_OTG</t>
  </si>
  <si>
    <t xml:space="preserve">No_OTMove</t>
  </si>
  <si>
    <t xml:space="preserve">No_StartDay</t>
  </si>
  <si>
    <t xml:space="preserve">No_TRANS</t>
  </si>
  <si>
    <t xml:space="preserve">OOS</t>
  </si>
  <si>
    <t xml:space="preserve">StartDay</t>
  </si>
  <si>
    <t xml:space="preserve">TRANS</t>
  </si>
  <si>
    <t xml:space="preserve"> AtWork</t>
  </si>
  <si>
    <t xml:space="preserve"> Combo</t>
  </si>
  <si>
    <t xml:space="preserve"> DEST</t>
  </si>
  <si>
    <t xml:space="preserve"> DISTRIBUTED</t>
  </si>
  <si>
    <t xml:space="preserve"> DO</t>
  </si>
  <si>
    <t xml:space="preserve"> DO_EveO</t>
  </si>
  <si>
    <t xml:space="preserve"> DO_MidSoc</t>
  </si>
  <si>
    <t xml:space="preserve"> DO_MornC</t>
  </si>
  <si>
    <t xml:space="preserve"> DO_ParNig</t>
  </si>
  <si>
    <t xml:space="preserve"> Dobriy_Bakery</t>
  </si>
  <si>
    <t xml:space="preserve"> ENERGY_Cash_Zone</t>
  </si>
  <si>
    <t xml:space="preserve"> Entry_Pack</t>
  </si>
  <si>
    <t xml:space="preserve"> Entry_PacK_ Zone</t>
  </si>
  <si>
    <t xml:space="preserve"> EO</t>
  </si>
  <si>
    <t xml:space="preserve"> EO_ForLu</t>
  </si>
  <si>
    <t xml:space="preserve"> EO_FormL</t>
  </si>
  <si>
    <t xml:space="preserve"> EO_InforLu</t>
  </si>
  <si>
    <t xml:space="preserve"> EXTRA</t>
  </si>
  <si>
    <t xml:space="preserve"> IMPU</t>
  </si>
  <si>
    <t xml:space="preserve"> Innovation</t>
  </si>
  <si>
    <t xml:space="preserve"> Innovation_Zone</t>
  </si>
  <si>
    <t xml:space="preserve"> Juice_snack</t>
  </si>
  <si>
    <t xml:space="preserve"> KPI result</t>
  </si>
  <si>
    <t xml:space="preserve"> MealsAtHo</t>
  </si>
  <si>
    <t xml:space="preserve"> MenuC1</t>
  </si>
  <si>
    <t xml:space="preserve"> MeTimeAtH</t>
  </si>
  <si>
    <t xml:space="preserve"> MyMomentsAtHome</t>
  </si>
  <si>
    <t xml:space="preserve"> N</t>
  </si>
  <si>
    <t xml:space="preserve"> No_AtWork</t>
  </si>
  <si>
    <t xml:space="preserve"> No_Combo</t>
  </si>
  <si>
    <t xml:space="preserve"> No_DEST</t>
  </si>
  <si>
    <t xml:space="preserve"> No_DO</t>
  </si>
  <si>
    <t xml:space="preserve"> No_DO_EveO</t>
  </si>
  <si>
    <t xml:space="preserve"> No_DO_MidSoc</t>
  </si>
  <si>
    <t xml:space="preserve"> No_DO_MornC</t>
  </si>
  <si>
    <t xml:space="preserve"> No_DO_ParNig</t>
  </si>
  <si>
    <t xml:space="preserve"> No_Dobriy_Bakery</t>
  </si>
  <si>
    <t xml:space="preserve"> No_DOEveO</t>
  </si>
  <si>
    <t xml:space="preserve"> No_DOMidSoc</t>
  </si>
  <si>
    <t xml:space="preserve"> No_DOMomC</t>
  </si>
  <si>
    <t xml:space="preserve"> No_ENERGY_Cash_Zone</t>
  </si>
  <si>
    <t xml:space="preserve"> No_Entry_Pack</t>
  </si>
  <si>
    <t xml:space="preserve"> No_Entry_PacK_ Zone</t>
  </si>
  <si>
    <t xml:space="preserve"> No_EO</t>
  </si>
  <si>
    <t xml:space="preserve"> No_EO_ForLu</t>
  </si>
  <si>
    <t xml:space="preserve"> No_EO_FormL</t>
  </si>
  <si>
    <t xml:space="preserve"> No_EO_InforLu</t>
  </si>
  <si>
    <t xml:space="preserve"> No_IMPU</t>
  </si>
  <si>
    <t xml:space="preserve"> No_Innovation</t>
  </si>
  <si>
    <t xml:space="preserve"> No_Innovation_Zone</t>
  </si>
  <si>
    <t xml:space="preserve"> No_Juice_snack</t>
  </si>
  <si>
    <t xml:space="preserve"> No_MenuC1</t>
  </si>
  <si>
    <t xml:space="preserve"> No_O_A</t>
  </si>
  <si>
    <t xml:space="preserve"> No_OTG</t>
  </si>
  <si>
    <t xml:space="preserve"> No_OTMove</t>
  </si>
  <si>
    <t xml:space="preserve"> No_Rich_Cooler</t>
  </si>
  <si>
    <t xml:space="preserve"> No_SSD_snack</t>
  </si>
  <si>
    <t xml:space="preserve"> No_StartDay</t>
  </si>
  <si>
    <t xml:space="preserve"> No_TRANS</t>
  </si>
  <si>
    <t xml:space="preserve"> OOS</t>
  </si>
  <si>
    <t xml:space="preserve"> OTG</t>
  </si>
  <si>
    <t xml:space="preserve"> OTMove</t>
  </si>
  <si>
    <t xml:space="preserve"> Rich_Cooler</t>
  </si>
  <si>
    <t xml:space="preserve"> RoutinesAtHome</t>
  </si>
  <si>
    <t xml:space="preserve"> Social_M</t>
  </si>
  <si>
    <t xml:space="preserve"> SSD_snack</t>
  </si>
  <si>
    <t xml:space="preserve"> StartDay</t>
  </si>
  <si>
    <t xml:space="preserve"> TRANS</t>
  </si>
  <si>
    <t xml:space="preserve"> 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</si>
</sst>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8:A9 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3</v>
      </c>
    </row>
    <row r="4" customFormat="false" ht="15" hidden="false" customHeight="false" outlineLevel="0" collapsed="false">
      <c r="A4" s="0" t="s">
        <v>4</v>
      </c>
      <c r="B4" s="0" t="s">
        <v>4</v>
      </c>
    </row>
    <row r="5" customFormat="false" ht="15" hidden="false" customHeight="false" outlineLevel="0" collapsed="false">
      <c r="A5" s="0" t="s">
        <v>5</v>
      </c>
      <c r="B5" s="0" t="s">
        <v>5</v>
      </c>
    </row>
    <row r="6" customFormat="false" ht="15" hidden="false" customHeight="false" outlineLevel="0" collapsed="false">
      <c r="A6" s="0" t="s">
        <v>6</v>
      </c>
      <c r="B6" s="0" t="s">
        <v>6</v>
      </c>
    </row>
    <row r="7" customFormat="false" ht="15" hidden="false" customHeight="false" outlineLevel="0" collapsed="false">
      <c r="A7" s="0" t="s">
        <v>7</v>
      </c>
      <c r="B7" s="0" t="s">
        <v>7</v>
      </c>
    </row>
    <row r="8" customFormat="false" ht="15" hidden="false" customHeight="false" outlineLevel="0" collapsed="false">
      <c r="A8" s="0" t="s">
        <v>8</v>
      </c>
      <c r="B8" s="0" t="s">
        <v>8</v>
      </c>
    </row>
    <row r="9" customFormat="false" ht="15" hidden="false" customHeight="false" outlineLevel="0" collapsed="false">
      <c r="A9" s="0" t="s">
        <v>9</v>
      </c>
      <c r="B9" s="0" t="s">
        <v>9</v>
      </c>
    </row>
    <row r="10" customFormat="false" ht="15" hidden="false" customHeight="false" outlineLevel="0" collapsed="false">
      <c r="A10" s="0" t="s">
        <v>10</v>
      </c>
      <c r="B10" s="0" t="s">
        <v>10</v>
      </c>
    </row>
    <row r="11" customFormat="false" ht="15" hidden="false" customHeight="false" outlineLevel="0" collapsed="false">
      <c r="A11" s="0" t="s">
        <v>11</v>
      </c>
      <c r="B11" s="0" t="s">
        <v>11</v>
      </c>
    </row>
    <row r="12" customFormat="false" ht="15" hidden="false" customHeight="false" outlineLevel="0" collapsed="false">
      <c r="A12" s="0" t="s">
        <v>12</v>
      </c>
      <c r="B12" s="0" t="s">
        <v>12</v>
      </c>
    </row>
    <row r="13" customFormat="false" ht="15" hidden="false" customHeight="false" outlineLevel="0" collapsed="false">
      <c r="A13" s="0" t="s">
        <v>13</v>
      </c>
      <c r="B13" s="0" t="s">
        <v>13</v>
      </c>
    </row>
    <row r="14" customFormat="false" ht="15" hidden="false" customHeight="false" outlineLevel="0" collapsed="false">
      <c r="A14" s="0" t="s">
        <v>14</v>
      </c>
      <c r="B14" s="0" t="s">
        <v>14</v>
      </c>
    </row>
    <row r="15" customFormat="false" ht="15" hidden="false" customHeight="false" outlineLevel="0" collapsed="false">
      <c r="A15" s="0" t="s">
        <v>15</v>
      </c>
      <c r="B15" s="0" t="s">
        <v>15</v>
      </c>
    </row>
    <row r="16" customFormat="false" ht="15" hidden="false" customHeight="false" outlineLevel="0" collapsed="false">
      <c r="A16" s="0" t="s">
        <v>16</v>
      </c>
      <c r="B16" s="0" t="s">
        <v>16</v>
      </c>
    </row>
    <row r="17" customFormat="false" ht="15" hidden="false" customHeight="false" outlineLevel="0" collapsed="false">
      <c r="A17" s="0" t="s">
        <v>17</v>
      </c>
      <c r="B17" s="0" t="s">
        <v>17</v>
      </c>
    </row>
    <row r="18" customFormat="false" ht="15" hidden="false" customHeight="false" outlineLevel="0" collapsed="false">
      <c r="A18" s="0" t="s">
        <v>18</v>
      </c>
      <c r="B18" s="0" t="s">
        <v>18</v>
      </c>
    </row>
    <row r="19" customFormat="false" ht="15" hidden="false" customHeight="false" outlineLevel="0" collapsed="false">
      <c r="A19" s="0" t="s">
        <v>19</v>
      </c>
      <c r="B19" s="0" t="s">
        <v>19</v>
      </c>
    </row>
    <row r="20" customFormat="false" ht="15" hidden="false" customHeight="false" outlineLevel="0" collapsed="false">
      <c r="A20" s="0" t="s">
        <v>20</v>
      </c>
      <c r="B20" s="0" t="s">
        <v>20</v>
      </c>
    </row>
    <row r="21" customFormat="false" ht="15" hidden="false" customHeight="false" outlineLevel="0" collapsed="false">
      <c r="A21" s="0" t="s">
        <v>21</v>
      </c>
      <c r="B21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8:A9"/>
    </sheetView>
  </sheetViews>
  <sheetFormatPr defaultRowHeight="15"/>
  <cols>
    <col collapsed="false" hidden="false" max="1" min="1" style="0" width="27.7085020242915"/>
    <col collapsed="false" hidden="false" max="1025" min="2" style="0" width="8.57085020242915"/>
  </cols>
  <sheetData>
    <row r="1" customFormat="false" ht="15" hidden="false" customHeight="false" outlineLevel="0" collapsed="false">
      <c r="A1" s="1" t="n">
        <v>0</v>
      </c>
      <c r="H1" s="0" t="n">
        <v>1000</v>
      </c>
      <c r="I1" s="0" t="n">
        <v>0</v>
      </c>
      <c r="J1" s="0" t="n">
        <v>11</v>
      </c>
      <c r="L1" s="0" t="s">
        <v>22</v>
      </c>
    </row>
    <row r="2" customFormat="false" ht="13.8" hidden="false" customHeight="false" outlineLevel="0" collapsed="false">
      <c r="A2" s="0" t="s">
        <v>23</v>
      </c>
      <c r="B2" s="0" t="str">
        <f aca="false">VLOOKUP(A2,$F$2:$F$71,1,0)</f>
        <v>Innovation</v>
      </c>
      <c r="F2" s="0" t="n">
        <v>101</v>
      </c>
      <c r="H2" s="0" t="n">
        <v>1001</v>
      </c>
      <c r="I2" s="0" t="n">
        <v>0.1</v>
      </c>
      <c r="J2" s="0" t="n">
        <v>11</v>
      </c>
    </row>
    <row r="3" customFormat="false" ht="13.8" hidden="false" customHeight="false" outlineLevel="0" collapsed="false">
      <c r="A3" s="0" t="s">
        <v>24</v>
      </c>
      <c r="B3" s="0" t="str">
        <f aca="false">VLOOKUP(A3,$F$2:$F$71,1,0)</f>
        <v>No_Innovation</v>
      </c>
      <c r="F3" s="0" t="s">
        <v>25</v>
      </c>
      <c r="H3" s="0" t="n">
        <v>1002</v>
      </c>
      <c r="I3" s="0" t="n">
        <v>0.2</v>
      </c>
      <c r="J3" s="0" t="n">
        <v>11</v>
      </c>
    </row>
    <row r="4" customFormat="false" ht="13.8" hidden="false" customHeight="false" outlineLevel="0" collapsed="false">
      <c r="A4" s="0" t="s">
        <v>26</v>
      </c>
      <c r="B4" s="0" t="str">
        <f aca="false">VLOOKUP(A4,$F$2:$F$71,1,0)</f>
        <v>Innovation_Zone</v>
      </c>
      <c r="F4" s="0" t="s">
        <v>27</v>
      </c>
      <c r="H4" s="0" t="n">
        <v>1003</v>
      </c>
      <c r="I4" s="0" t="n">
        <v>0.3</v>
      </c>
      <c r="J4" s="0" t="n">
        <v>11</v>
      </c>
    </row>
    <row r="5" customFormat="false" ht="13.8" hidden="false" customHeight="false" outlineLevel="0" collapsed="false">
      <c r="A5" s="0" t="s">
        <v>28</v>
      </c>
      <c r="B5" s="0" t="str">
        <f aca="false">VLOOKUP(A5,$F$2:$F$71,1,0)</f>
        <v>No_Innovation_Zone</v>
      </c>
      <c r="F5" s="0" t="s">
        <v>29</v>
      </c>
      <c r="H5" s="0" t="n">
        <v>1004</v>
      </c>
      <c r="I5" s="0" t="n">
        <v>0.4</v>
      </c>
      <c r="J5" s="0" t="n">
        <v>11</v>
      </c>
    </row>
    <row r="6" customFormat="false" ht="13.8" hidden="false" customHeight="false" outlineLevel="0" collapsed="false">
      <c r="A6" s="0" t="s">
        <v>30</v>
      </c>
      <c r="B6" s="0" t="str">
        <f aca="false">VLOOKUP(A6,$F$2:$F$71,1,0)</f>
        <v>Entry_Pack</v>
      </c>
      <c r="F6" s="0" t="s">
        <v>31</v>
      </c>
      <c r="H6" s="0" t="n">
        <v>1005</v>
      </c>
      <c r="I6" s="0" t="n">
        <v>0.5</v>
      </c>
      <c r="J6" s="0" t="n">
        <v>11</v>
      </c>
    </row>
    <row r="7" customFormat="false" ht="13.8" hidden="false" customHeight="false" outlineLevel="0" collapsed="false">
      <c r="A7" s="0" t="s">
        <v>32</v>
      </c>
      <c r="B7" s="0" t="str">
        <f aca="false">VLOOKUP(A7,$F$2:$F$71,1,0)</f>
        <v>No_Entry_Pack</v>
      </c>
      <c r="F7" s="0" t="s">
        <v>33</v>
      </c>
      <c r="H7" s="0" t="n">
        <v>1006</v>
      </c>
      <c r="I7" s="0" t="n">
        <v>0.6</v>
      </c>
      <c r="J7" s="0" t="n">
        <v>11</v>
      </c>
    </row>
    <row r="8" customFormat="false" ht="13.8" hidden="false" customHeight="false" outlineLevel="0" collapsed="false">
      <c r="A8" s="0" t="s">
        <v>34</v>
      </c>
      <c r="B8" s="0" t="e">
        <f aca="false">VLOOKUP(A8,$F$2:$F$71,1,0)</f>
        <v>#N/A</v>
      </c>
      <c r="F8" s="0" t="s">
        <v>35</v>
      </c>
      <c r="H8" s="0" t="n">
        <v>1007</v>
      </c>
      <c r="I8" s="0" t="n">
        <v>0.7</v>
      </c>
      <c r="J8" s="0" t="n">
        <v>11</v>
      </c>
    </row>
    <row r="9" customFormat="false" ht="13.8" hidden="false" customHeight="false" outlineLevel="0" collapsed="false">
      <c r="A9" s="0" t="s">
        <v>36</v>
      </c>
      <c r="B9" s="0" t="e">
        <f aca="false">VLOOKUP(A9,$F$2:$F$71,1,0)</f>
        <v>#N/A</v>
      </c>
      <c r="F9" s="0" t="s">
        <v>37</v>
      </c>
      <c r="H9" s="0" t="n">
        <v>1008</v>
      </c>
      <c r="I9" s="0" t="n">
        <v>0.8</v>
      </c>
      <c r="J9" s="0" t="n">
        <v>11</v>
      </c>
    </row>
    <row r="10" customFormat="false" ht="13.8" hidden="false" customHeight="false" outlineLevel="0" collapsed="false">
      <c r="A10" s="0" t="s">
        <v>38</v>
      </c>
      <c r="B10" s="0" t="e">
        <f aca="false">VLOOKUP(A10,$F$2:$F$71,1,0)</f>
        <v>#N/A</v>
      </c>
      <c r="F10" s="0" t="s">
        <v>39</v>
      </c>
      <c r="H10" s="0" t="n">
        <v>1009</v>
      </c>
      <c r="I10" s="0" t="n">
        <v>0.9</v>
      </c>
      <c r="J10" s="0" t="n">
        <v>11</v>
      </c>
    </row>
    <row r="11" customFormat="false" ht="13.8" hidden="false" customHeight="false" outlineLevel="0" collapsed="false">
      <c r="A11" s="0" t="s">
        <v>40</v>
      </c>
      <c r="B11" s="0" t="str">
        <f aca="false">VLOOKUP(A11,$F$2:$F$71,1,0)</f>
        <v>Y</v>
      </c>
      <c r="F11" s="0" t="s">
        <v>41</v>
      </c>
      <c r="H11" s="0" t="n">
        <v>1010</v>
      </c>
      <c r="I11" s="0" t="n">
        <v>1</v>
      </c>
      <c r="J11" s="0" t="n">
        <v>11</v>
      </c>
    </row>
    <row r="12" customFormat="false" ht="13.8" hidden="false" customHeight="false" outlineLevel="0" collapsed="false">
      <c r="A12" s="0" t="s">
        <v>42</v>
      </c>
      <c r="B12" s="0" t="e">
        <f aca="false">VLOOKUP(A12,$F$2:$F$71,1,0)</f>
        <v>#N/A</v>
      </c>
      <c r="F12" s="0" t="s">
        <v>43</v>
      </c>
      <c r="H12" s="0" t="n">
        <v>1011</v>
      </c>
      <c r="I12" s="0" t="n">
        <v>1.1</v>
      </c>
      <c r="J12" s="0" t="n">
        <v>11</v>
      </c>
    </row>
    <row r="13" customFormat="false" ht="13.8" hidden="false" customHeight="false" outlineLevel="0" collapsed="false">
      <c r="A13" s="0" t="s">
        <v>44</v>
      </c>
      <c r="B13" s="0" t="str">
        <f aca="false">VLOOKUP(A13,$F$2:$F$71,1,0)</f>
        <v>MealsAtHo</v>
      </c>
      <c r="F13" s="0" t="s">
        <v>45</v>
      </c>
      <c r="H13" s="0" t="n">
        <v>1012</v>
      </c>
      <c r="I13" s="0" t="n">
        <v>1.2</v>
      </c>
      <c r="J13" s="0" t="n">
        <v>11</v>
      </c>
    </row>
    <row r="14" customFormat="false" ht="13.8" hidden="false" customHeight="false" outlineLevel="0" collapsed="false">
      <c r="A14" s="0" t="s">
        <v>46</v>
      </c>
      <c r="B14" s="0" t="str">
        <f aca="false">VLOOKUP(A14,$F$2:$F$71,1,0)</f>
        <v>No_O_A</v>
      </c>
      <c r="F14" s="0" t="s">
        <v>30</v>
      </c>
      <c r="H14" s="0" t="n">
        <v>1013</v>
      </c>
      <c r="I14" s="0" t="n">
        <v>1.3</v>
      </c>
      <c r="J14" s="0" t="n">
        <v>11</v>
      </c>
    </row>
    <row r="15" customFormat="false" ht="13.8" hidden="false" customHeight="false" outlineLevel="0" collapsed="false">
      <c r="A15" s="0" t="s">
        <v>47</v>
      </c>
      <c r="B15" s="0" t="str">
        <f aca="false">VLOOKUP(A15,$F$2:$F$71,1,0)</f>
        <v>OTG</v>
      </c>
      <c r="F15" s="0" t="s">
        <v>48</v>
      </c>
      <c r="H15" s="0" t="n">
        <v>1014</v>
      </c>
      <c r="I15" s="0" t="n">
        <v>1.4</v>
      </c>
      <c r="J15" s="0" t="n">
        <v>11</v>
      </c>
    </row>
    <row r="16" customFormat="false" ht="13.8" hidden="false" customHeight="false" outlineLevel="0" collapsed="false">
      <c r="A16" s="0" t="s">
        <v>49</v>
      </c>
      <c r="B16" s="0" t="str">
        <f aca="false">VLOOKUP(A16,$F$2:$F$71,1,0)</f>
        <v>EO_ForLu</v>
      </c>
      <c r="F16" s="0" t="s">
        <v>50</v>
      </c>
      <c r="H16" s="0" t="n">
        <v>1015</v>
      </c>
      <c r="I16" s="0" t="n">
        <v>1.5</v>
      </c>
      <c r="J16" s="0" t="n">
        <v>11</v>
      </c>
    </row>
    <row r="17" customFormat="false" ht="13.8" hidden="false" customHeight="false" outlineLevel="0" collapsed="false">
      <c r="A17" s="0" t="s">
        <v>51</v>
      </c>
      <c r="B17" s="0" t="str">
        <f aca="false">VLOOKUP(A17,$F$2:$F$71,1,0)</f>
        <v>No_EO_ForLu</v>
      </c>
      <c r="F17" s="0" t="s">
        <v>49</v>
      </c>
      <c r="H17" s="0" t="n">
        <v>1016</v>
      </c>
      <c r="I17" s="0" t="n">
        <v>1.6</v>
      </c>
      <c r="J17" s="0" t="n">
        <v>11</v>
      </c>
    </row>
    <row r="18" customFormat="false" ht="13.8" hidden="false" customHeight="false" outlineLevel="0" collapsed="false">
      <c r="A18" s="0" t="s">
        <v>52</v>
      </c>
      <c r="B18" s="0" t="str">
        <f aca="false">VLOOKUP(A18,$F$2:$F$71,1,0)</f>
        <v>EO_InforLu</v>
      </c>
      <c r="F18" s="0" t="s">
        <v>53</v>
      </c>
      <c r="H18" s="0" t="n">
        <v>1017</v>
      </c>
      <c r="I18" s="0" t="n">
        <v>1.7</v>
      </c>
      <c r="J18" s="0" t="n">
        <v>11</v>
      </c>
    </row>
    <row r="19" customFormat="false" ht="13.8" hidden="false" customHeight="false" outlineLevel="0" collapsed="false">
      <c r="A19" s="0" t="s">
        <v>54</v>
      </c>
      <c r="B19" s="0" t="str">
        <f aca="false">VLOOKUP(A19,$F$2:$F$71,1,0)</f>
        <v>No_EO_InforLu</v>
      </c>
      <c r="F19" s="0" t="s">
        <v>52</v>
      </c>
      <c r="H19" s="0" t="n">
        <v>1018</v>
      </c>
      <c r="I19" s="0" t="n">
        <v>1.8</v>
      </c>
      <c r="J19" s="0" t="n">
        <v>11</v>
      </c>
    </row>
    <row r="20" customFormat="false" ht="13.8" hidden="false" customHeight="false" outlineLevel="0" collapsed="false">
      <c r="A20" s="0" t="s">
        <v>55</v>
      </c>
      <c r="B20" s="0" t="str">
        <f aca="false">VLOOKUP(A20,$F$2:$F$71,1,0)</f>
        <v>IMPU</v>
      </c>
      <c r="F20" s="0" t="s">
        <v>56</v>
      </c>
      <c r="H20" s="0" t="n">
        <v>1019</v>
      </c>
      <c r="I20" s="0" t="n">
        <v>1.9</v>
      </c>
      <c r="J20" s="0" t="n">
        <v>11</v>
      </c>
    </row>
    <row r="21" customFormat="false" ht="13.8" hidden="false" customHeight="false" outlineLevel="0" collapsed="false">
      <c r="A21" s="0" t="s">
        <v>57</v>
      </c>
      <c r="B21" s="0" t="str">
        <f aca="false">VLOOKUP(A21,$F$2:$F$71,1,0)</f>
        <v>No_IMPU</v>
      </c>
      <c r="F21" s="0" t="s">
        <v>55</v>
      </c>
      <c r="H21" s="0" t="n">
        <v>1020</v>
      </c>
      <c r="I21" s="0" t="n">
        <v>2</v>
      </c>
      <c r="J21" s="0" t="n">
        <v>11</v>
      </c>
    </row>
    <row r="22" customFormat="false" ht="13.8" hidden="false" customHeight="false" outlineLevel="0" collapsed="false">
      <c r="A22" s="0" t="s">
        <v>29</v>
      </c>
      <c r="B22" s="0" t="str">
        <f aca="false">VLOOKUP(A22,$F$2:$F$71,1,0)</f>
        <v>DEST</v>
      </c>
      <c r="F22" s="0" t="s">
        <v>23</v>
      </c>
      <c r="H22" s="0" t="n">
        <v>1021</v>
      </c>
      <c r="I22" s="0" t="n">
        <v>2.1</v>
      </c>
      <c r="J22" s="0" t="n">
        <v>11</v>
      </c>
    </row>
    <row r="23" customFormat="false" ht="13.8" hidden="false" customHeight="false" outlineLevel="0" collapsed="false">
      <c r="A23" s="0" t="s">
        <v>58</v>
      </c>
      <c r="B23" s="0" t="str">
        <f aca="false">VLOOKUP(A23,$F$2:$F$71,1,0)</f>
        <v>No_DEST</v>
      </c>
      <c r="F23" s="0" t="s">
        <v>26</v>
      </c>
      <c r="H23" s="0" t="n">
        <v>1022</v>
      </c>
      <c r="I23" s="0" t="n">
        <v>2.2</v>
      </c>
      <c r="J23" s="0" t="n">
        <v>11</v>
      </c>
    </row>
    <row r="24" customFormat="false" ht="13.8" hidden="false" customHeight="false" outlineLevel="0" collapsed="false">
      <c r="A24" s="0" t="s">
        <v>25</v>
      </c>
      <c r="B24" s="0" t="str">
        <f aca="false">VLOOKUP(A24,$F$2:$F$71,1,0)</f>
        <v>AtWork</v>
      </c>
      <c r="F24" s="0" t="s">
        <v>59</v>
      </c>
      <c r="H24" s="0" t="n">
        <v>1023</v>
      </c>
      <c r="I24" s="0" t="n">
        <v>2.3</v>
      </c>
      <c r="J24" s="0" t="n">
        <v>11</v>
      </c>
    </row>
    <row r="25" customFormat="false" ht="13.8" hidden="false" customHeight="false" outlineLevel="0" collapsed="false">
      <c r="A25" s="0" t="s">
        <v>60</v>
      </c>
      <c r="B25" s="0" t="str">
        <f aca="false">VLOOKUP(A25,$F$2:$F$71,1,0)</f>
        <v>MenuC1</v>
      </c>
      <c r="F25" s="0" t="s">
        <v>61</v>
      </c>
      <c r="H25" s="0" t="n">
        <v>1024</v>
      </c>
      <c r="I25" s="0" t="n">
        <v>2.4</v>
      </c>
      <c r="J25" s="0" t="n">
        <v>11</v>
      </c>
    </row>
    <row r="26" customFormat="false" ht="13.8" hidden="false" customHeight="false" outlineLevel="0" collapsed="false">
      <c r="A26" s="0" t="s">
        <v>62</v>
      </c>
      <c r="B26" s="0" t="str">
        <f aca="false">VLOOKUP(A26,$F$2:$F$71,1,0)</f>
        <v>No_MenuC1</v>
      </c>
      <c r="F26" s="0" t="s">
        <v>44</v>
      </c>
      <c r="H26" s="0" t="n">
        <v>1025</v>
      </c>
      <c r="I26" s="0" t="n">
        <v>2.5</v>
      </c>
      <c r="J26" s="0" t="n">
        <v>11</v>
      </c>
    </row>
    <row r="27" customFormat="false" ht="13.8" hidden="false" customHeight="false" outlineLevel="0" collapsed="false">
      <c r="A27" s="0" t="s">
        <v>63</v>
      </c>
      <c r="B27" s="0" t="str">
        <f aca="false">VLOOKUP(A27,$F$2:$F$71,1,0)</f>
        <v>OTMove</v>
      </c>
      <c r="F27" s="0" t="s">
        <v>60</v>
      </c>
      <c r="H27" s="0" t="n">
        <v>1026</v>
      </c>
      <c r="I27" s="0" t="n">
        <v>2.6</v>
      </c>
      <c r="J27" s="0" t="n">
        <v>11</v>
      </c>
    </row>
    <row r="28" customFormat="false" ht="13.8" hidden="false" customHeight="false" outlineLevel="0" collapsed="false">
      <c r="A28" s="0" t="s">
        <v>50</v>
      </c>
      <c r="B28" s="0" t="str">
        <f aca="false">VLOOKUP(A28,$F$2:$F$71,1,0)</f>
        <v>EO</v>
      </c>
      <c r="F28" s="0" t="s">
        <v>64</v>
      </c>
      <c r="H28" s="0" t="n">
        <v>1027</v>
      </c>
      <c r="I28" s="0" t="n">
        <v>2.7</v>
      </c>
      <c r="J28" s="0" t="n">
        <v>11</v>
      </c>
    </row>
    <row r="29" customFormat="false" ht="13.8" hidden="false" customHeight="false" outlineLevel="0" collapsed="false">
      <c r="A29" s="0" t="s">
        <v>65</v>
      </c>
      <c r="B29" s="0" t="str">
        <f aca="false">VLOOKUP(A29,$F$2:$F$71,1,0)</f>
        <v>EO_ForLu</v>
      </c>
      <c r="F29" s="0" t="s">
        <v>66</v>
      </c>
      <c r="H29" s="0" t="n">
        <v>1028</v>
      </c>
      <c r="I29" s="0" t="n">
        <v>2.8</v>
      </c>
      <c r="J29" s="0" t="n">
        <v>11</v>
      </c>
    </row>
    <row r="30" customFormat="false" ht="13.8" hidden="false" customHeight="false" outlineLevel="0" collapsed="false">
      <c r="A30" s="0" t="s">
        <v>67</v>
      </c>
      <c r="B30" s="0" t="str">
        <f aca="false">VLOOKUP(A30,$F$2:$F$71,1,0)</f>
        <v>No_EO_ForLu</v>
      </c>
      <c r="F30" s="0" t="s">
        <v>68</v>
      </c>
      <c r="H30" s="0" t="n">
        <v>1029</v>
      </c>
      <c r="I30" s="0" t="n">
        <v>2.9</v>
      </c>
      <c r="J30" s="0" t="n">
        <v>11</v>
      </c>
    </row>
    <row r="31" customFormat="false" ht="13.8" hidden="false" customHeight="false" outlineLevel="0" collapsed="false">
      <c r="A31" s="0" t="s">
        <v>33</v>
      </c>
      <c r="B31" s="0" t="str">
        <f aca="false">VLOOKUP(A31,$F$2:$F$71,1,0)</f>
        <v>DO</v>
      </c>
      <c r="F31" s="0" t="s">
        <v>69</v>
      </c>
      <c r="H31" s="0" t="n">
        <v>1030</v>
      </c>
      <c r="I31" s="0" t="n">
        <v>3</v>
      </c>
      <c r="J31" s="0" t="n">
        <v>11</v>
      </c>
    </row>
    <row r="32" customFormat="false" ht="13.8" hidden="false" customHeight="false" outlineLevel="0" collapsed="false">
      <c r="A32" s="0" t="s">
        <v>27</v>
      </c>
      <c r="B32" s="0" t="str">
        <f aca="false">VLOOKUP(A32,$F$2:$F$71,1,0)</f>
        <v>Combo</v>
      </c>
      <c r="F32" s="0" t="s">
        <v>70</v>
      </c>
      <c r="H32" s="0" t="n">
        <v>1031</v>
      </c>
      <c r="I32" s="0" t="n">
        <v>3.1</v>
      </c>
      <c r="J32" s="0" t="n">
        <v>11</v>
      </c>
    </row>
    <row r="33" customFormat="false" ht="13.8" hidden="false" customHeight="false" outlineLevel="0" collapsed="false">
      <c r="A33" s="0" t="s">
        <v>70</v>
      </c>
      <c r="B33" s="0" t="str">
        <f aca="false">VLOOKUP(A33,$F$2:$F$71,1,0)</f>
        <v>No_Combo</v>
      </c>
      <c r="F33" s="0" t="s">
        <v>58</v>
      </c>
      <c r="H33" s="0" t="n">
        <v>1032</v>
      </c>
      <c r="I33" s="0" t="n">
        <v>3.2</v>
      </c>
      <c r="J33" s="0" t="n">
        <v>11</v>
      </c>
    </row>
    <row r="34" customFormat="false" ht="13.8" hidden="false" customHeight="false" outlineLevel="0" collapsed="false">
      <c r="A34" s="0" t="s">
        <v>59</v>
      </c>
      <c r="B34" s="0" t="str">
        <f aca="false">VLOOKUP(A34,$F$2:$F$71,1,0)</f>
        <v>Juice_snack</v>
      </c>
      <c r="F34" s="0" t="s">
        <v>71</v>
      </c>
      <c r="H34" s="0" t="n">
        <v>1033</v>
      </c>
      <c r="I34" s="0" t="n">
        <v>3.3</v>
      </c>
      <c r="J34" s="0" t="n">
        <v>11</v>
      </c>
    </row>
    <row r="35" customFormat="false" ht="13.8" hidden="false" customHeight="false" outlineLevel="0" collapsed="false">
      <c r="A35" s="0" t="s">
        <v>72</v>
      </c>
      <c r="B35" s="0" t="str">
        <f aca="false">VLOOKUP(A35,$F$2:$F$71,1,0)</f>
        <v>No_Juice_snack</v>
      </c>
      <c r="F35" s="0" t="s">
        <v>73</v>
      </c>
      <c r="H35" s="0" t="n">
        <v>1034</v>
      </c>
      <c r="I35" s="0" t="n">
        <v>3.4</v>
      </c>
      <c r="J35" s="0" t="n">
        <v>11</v>
      </c>
    </row>
    <row r="36" customFormat="false" ht="13.8" hidden="false" customHeight="false" outlineLevel="0" collapsed="false">
      <c r="A36" s="0" t="s">
        <v>74</v>
      </c>
      <c r="B36" s="0" t="str">
        <f aca="false">VLOOKUP(A36,$F$2:$F$71,1,0)</f>
        <v>SSD_snack</v>
      </c>
      <c r="F36" s="0" t="s">
        <v>75</v>
      </c>
      <c r="H36" s="0" t="n">
        <v>1035</v>
      </c>
      <c r="I36" s="0" t="n">
        <v>3.5</v>
      </c>
      <c r="J36" s="0" t="n">
        <v>11</v>
      </c>
    </row>
    <row r="37" customFormat="false" ht="13.8" hidden="false" customHeight="false" outlineLevel="0" collapsed="false">
      <c r="A37" s="0" t="s">
        <v>76</v>
      </c>
      <c r="B37" s="0" t="str">
        <f aca="false">VLOOKUP(A37,$F$2:$F$71,1,0)</f>
        <v>No_SSD_snack</v>
      </c>
      <c r="F37" s="0" t="s">
        <v>77</v>
      </c>
      <c r="H37" s="0" t="n">
        <v>1036</v>
      </c>
      <c r="I37" s="0" t="n">
        <v>3.6</v>
      </c>
      <c r="J37" s="0" t="n">
        <v>11</v>
      </c>
    </row>
    <row r="38" customFormat="false" ht="13.8" hidden="false" customHeight="false" outlineLevel="0" collapsed="false">
      <c r="A38" s="0" t="s">
        <v>45</v>
      </c>
      <c r="B38" s="0" t="str">
        <f aca="false">VLOOKUP(A38,$F$2:$F$71,1,0)</f>
        <v>ENERGY_Cash_Zone</v>
      </c>
      <c r="F38" s="0" t="s">
        <v>78</v>
      </c>
      <c r="H38" s="0" t="n">
        <v>1037</v>
      </c>
      <c r="I38" s="0" t="n">
        <v>3.7</v>
      </c>
      <c r="J38" s="0" t="n">
        <v>11</v>
      </c>
    </row>
    <row r="39" customFormat="false" ht="13.8" hidden="false" customHeight="false" outlineLevel="0" collapsed="false">
      <c r="A39" s="0" t="s">
        <v>79</v>
      </c>
      <c r="B39" s="0" t="str">
        <f aca="false">VLOOKUP(A39,$F$2:$F$71,1,0)</f>
        <v>No_ENERGY_Cash_Zone</v>
      </c>
      <c r="F39" s="0" t="s">
        <v>80</v>
      </c>
      <c r="H39" s="0" t="n">
        <v>1038</v>
      </c>
      <c r="I39" s="0" t="n">
        <v>3.8</v>
      </c>
      <c r="J39" s="0" t="n">
        <v>11</v>
      </c>
    </row>
    <row r="40" customFormat="false" ht="13.8" hidden="false" customHeight="false" outlineLevel="0" collapsed="false">
      <c r="A40" s="0" t="s">
        <v>43</v>
      </c>
      <c r="B40" s="0" t="str">
        <f aca="false">VLOOKUP(A40,$F$2:$F$71,1,0)</f>
        <v>Dobriy_Bakery</v>
      </c>
      <c r="F40" s="0" t="s">
        <v>81</v>
      </c>
      <c r="H40" s="0" t="n">
        <v>1039</v>
      </c>
      <c r="I40" s="0" t="n">
        <v>3.9</v>
      </c>
      <c r="J40" s="0" t="n">
        <v>11</v>
      </c>
    </row>
    <row r="41" customFormat="false" ht="13.8" hidden="false" customHeight="false" outlineLevel="0" collapsed="false">
      <c r="A41" s="0" t="s">
        <v>80</v>
      </c>
      <c r="B41" s="0" t="str">
        <f aca="false">VLOOKUP(A41,$F$2:$F$71,1,0)</f>
        <v>No_Dobriy_Bakery</v>
      </c>
      <c r="F41" s="0" t="s">
        <v>82</v>
      </c>
      <c r="H41" s="0" t="n">
        <v>1040</v>
      </c>
      <c r="I41" s="0" t="n">
        <v>4</v>
      </c>
      <c r="J41" s="0" t="n">
        <v>11</v>
      </c>
    </row>
    <row r="42" customFormat="false" ht="13.8" hidden="false" customHeight="false" outlineLevel="0" collapsed="false">
      <c r="A42" s="0" t="s">
        <v>83</v>
      </c>
      <c r="B42" s="0" t="str">
        <f aca="false">VLOOKUP(A42,$F$2:$F$71,1,0)</f>
        <v>RoutinesAtHome</v>
      </c>
      <c r="F42" s="0" t="s">
        <v>84</v>
      </c>
      <c r="H42" s="0" t="n">
        <v>1041</v>
      </c>
      <c r="I42" s="0" t="n">
        <v>4.1</v>
      </c>
      <c r="J42" s="0" t="n">
        <v>11</v>
      </c>
    </row>
    <row r="43" customFormat="false" ht="13.8" hidden="false" customHeight="false" outlineLevel="0" collapsed="false">
      <c r="A43" s="0" t="s">
        <v>66</v>
      </c>
      <c r="B43" s="0" t="str">
        <f aca="false">VLOOKUP(A43,$F$2:$F$71,1,0)</f>
        <v>MyMomentsAtHome</v>
      </c>
      <c r="F43" s="0" t="s">
        <v>79</v>
      </c>
      <c r="H43" s="0" t="n">
        <v>1042</v>
      </c>
      <c r="I43" s="0" t="n">
        <v>4.2</v>
      </c>
      <c r="J43" s="0" t="n">
        <v>11</v>
      </c>
    </row>
    <row r="44" customFormat="false" ht="13.8" hidden="false" customHeight="false" outlineLevel="0" collapsed="false">
      <c r="A44" s="0" t="s">
        <v>85</v>
      </c>
      <c r="B44" s="0" t="str">
        <f aca="false">VLOOKUP(A44,$F$2:$F$71,1,0)</f>
        <v>Rich_Cooler</v>
      </c>
      <c r="F44" s="0" t="s">
        <v>32</v>
      </c>
      <c r="H44" s="0" t="n">
        <v>1043</v>
      </c>
      <c r="I44" s="0" t="n">
        <v>4.3</v>
      </c>
      <c r="J44" s="0" t="n">
        <v>11</v>
      </c>
    </row>
    <row r="45" customFormat="false" ht="13.8" hidden="false" customHeight="false" outlineLevel="0" collapsed="false">
      <c r="A45" s="0" t="s">
        <v>86</v>
      </c>
      <c r="B45" s="0" t="str">
        <f aca="false">VLOOKUP(A45,$F$2:$F$71,1,0)</f>
        <v>No_Rich_Cooler</v>
      </c>
      <c r="F45" s="0" t="s">
        <v>87</v>
      </c>
      <c r="H45" s="0" t="n">
        <v>1044</v>
      </c>
      <c r="I45" s="0" t="n">
        <v>4.4</v>
      </c>
      <c r="J45" s="0" t="n">
        <v>11</v>
      </c>
    </row>
    <row r="46" customFormat="false" ht="13.8" hidden="false" customHeight="false" outlineLevel="0" collapsed="false">
      <c r="A46" s="0" t="s">
        <v>88</v>
      </c>
      <c r="B46" s="0" t="str">
        <f aca="false">VLOOKUP(A46,$F$2:$F$71,1,0)</f>
        <v>Social_M</v>
      </c>
      <c r="F46" s="0" t="s">
        <v>89</v>
      </c>
      <c r="H46" s="0" t="n">
        <v>1045</v>
      </c>
      <c r="I46" s="0" t="n">
        <v>4.5</v>
      </c>
      <c r="J46" s="0" t="n">
        <v>11</v>
      </c>
    </row>
    <row r="47" customFormat="false" ht="13.8" hidden="false" customHeight="false" outlineLevel="0" collapsed="false">
      <c r="A47" s="0" t="s">
        <v>64</v>
      </c>
      <c r="B47" s="0" t="str">
        <f aca="false">VLOOKUP(A47,$F$2:$F$71,1,0)</f>
        <v>MeTimeAtH</v>
      </c>
      <c r="F47" s="0" t="s">
        <v>51</v>
      </c>
      <c r="H47" s="0" t="n">
        <v>1046</v>
      </c>
      <c r="I47" s="0" t="n">
        <v>4.6</v>
      </c>
      <c r="J47" s="0" t="n">
        <v>11</v>
      </c>
    </row>
    <row r="48" customFormat="false" ht="13.8" hidden="false" customHeight="false" outlineLevel="0" collapsed="false">
      <c r="F48" s="0" t="s">
        <v>90</v>
      </c>
      <c r="H48" s="0" t="n">
        <v>1047</v>
      </c>
      <c r="I48" s="0" t="n">
        <v>4.7</v>
      </c>
      <c r="J48" s="0" t="n">
        <v>11</v>
      </c>
    </row>
    <row r="49" customFormat="false" ht="13.8" hidden="false" customHeight="false" outlineLevel="0" collapsed="false">
      <c r="F49" s="0" t="s">
        <v>54</v>
      </c>
      <c r="H49" s="0" t="n">
        <v>1048</v>
      </c>
      <c r="I49" s="0" t="n">
        <v>4.8</v>
      </c>
      <c r="J49" s="0" t="n">
        <v>11</v>
      </c>
    </row>
    <row r="50" customFormat="false" ht="13.8" hidden="false" customHeight="false" outlineLevel="0" collapsed="false">
      <c r="F50" s="0" t="s">
        <v>57</v>
      </c>
      <c r="H50" s="0" t="n">
        <v>1049</v>
      </c>
      <c r="I50" s="0" t="n">
        <v>4.9</v>
      </c>
      <c r="J50" s="0" t="n">
        <v>11</v>
      </c>
    </row>
    <row r="51" customFormat="false" ht="13.8" hidden="false" customHeight="false" outlineLevel="0" collapsed="false">
      <c r="F51" s="0" t="s">
        <v>24</v>
      </c>
      <c r="H51" s="0" t="n">
        <v>1050</v>
      </c>
      <c r="I51" s="0" t="n">
        <v>5</v>
      </c>
      <c r="J51" s="0" t="n">
        <v>11</v>
      </c>
    </row>
    <row r="52" customFormat="false" ht="13.8" hidden="false" customHeight="false" outlineLevel="0" collapsed="false">
      <c r="F52" s="0" t="s">
        <v>28</v>
      </c>
      <c r="H52" s="0" t="n">
        <v>1051</v>
      </c>
      <c r="I52" s="0" t="n">
        <v>5.1</v>
      </c>
      <c r="J52" s="0" t="n">
        <v>11</v>
      </c>
    </row>
    <row r="53" customFormat="false" ht="13.8" hidden="false" customHeight="false" outlineLevel="0" collapsed="false">
      <c r="F53" s="0" t="s">
        <v>72</v>
      </c>
      <c r="H53" s="0" t="n">
        <v>1052</v>
      </c>
      <c r="I53" s="0" t="n">
        <v>5.2</v>
      </c>
      <c r="J53" s="0" t="n">
        <v>11</v>
      </c>
    </row>
    <row r="54" customFormat="false" ht="13.8" hidden="false" customHeight="false" outlineLevel="0" collapsed="false">
      <c r="F54" s="0" t="s">
        <v>62</v>
      </c>
      <c r="H54" s="0" t="n">
        <v>1053</v>
      </c>
      <c r="I54" s="0" t="n">
        <v>5.3</v>
      </c>
      <c r="J54" s="0" t="n">
        <v>11</v>
      </c>
    </row>
    <row r="55" customFormat="false" ht="13.8" hidden="false" customHeight="false" outlineLevel="0" collapsed="false">
      <c r="F55" s="0" t="s">
        <v>46</v>
      </c>
      <c r="H55" s="0" t="n">
        <v>1054</v>
      </c>
      <c r="I55" s="0" t="n">
        <v>5.4</v>
      </c>
      <c r="J55" s="0" t="n">
        <v>11</v>
      </c>
    </row>
    <row r="56" customFormat="false" ht="13.8" hidden="false" customHeight="false" outlineLevel="0" collapsed="false">
      <c r="F56" s="0" t="s">
        <v>91</v>
      </c>
      <c r="H56" s="0" t="n">
        <v>1055</v>
      </c>
      <c r="I56" s="0" t="n">
        <v>5.5</v>
      </c>
      <c r="J56" s="0" t="n">
        <v>11</v>
      </c>
    </row>
    <row r="57" customFormat="false" ht="13.8" hidden="false" customHeight="false" outlineLevel="0" collapsed="false">
      <c r="F57" s="0" t="s">
        <v>92</v>
      </c>
      <c r="H57" s="0" t="n">
        <v>1056</v>
      </c>
      <c r="I57" s="0" t="n">
        <v>5.6</v>
      </c>
      <c r="J57" s="0" t="n">
        <v>11</v>
      </c>
    </row>
    <row r="58" customFormat="false" ht="13.8" hidden="false" customHeight="false" outlineLevel="0" collapsed="false">
      <c r="F58" s="0" t="s">
        <v>86</v>
      </c>
      <c r="H58" s="0" t="n">
        <v>1057</v>
      </c>
      <c r="I58" s="0" t="n">
        <v>5.7</v>
      </c>
      <c r="J58" s="0" t="n">
        <v>11</v>
      </c>
    </row>
    <row r="59" customFormat="false" ht="13.8" hidden="false" customHeight="false" outlineLevel="0" collapsed="false">
      <c r="F59" s="0" t="s">
        <v>76</v>
      </c>
      <c r="H59" s="0" t="n">
        <v>1058</v>
      </c>
      <c r="I59" s="0" t="n">
        <v>5.8</v>
      </c>
      <c r="J59" s="0" t="n">
        <v>11</v>
      </c>
    </row>
    <row r="60" customFormat="false" ht="13.8" hidden="false" customHeight="false" outlineLevel="0" collapsed="false">
      <c r="F60" s="0" t="s">
        <v>93</v>
      </c>
      <c r="H60" s="0" t="n">
        <v>1059</v>
      </c>
      <c r="I60" s="0" t="n">
        <v>5.9</v>
      </c>
      <c r="J60" s="0" t="n">
        <v>11</v>
      </c>
    </row>
    <row r="61" customFormat="false" ht="13.8" hidden="false" customHeight="false" outlineLevel="0" collapsed="false">
      <c r="F61" s="0" t="s">
        <v>94</v>
      </c>
      <c r="H61" s="0" t="n">
        <v>1060</v>
      </c>
      <c r="I61" s="0" t="n">
        <v>6</v>
      </c>
      <c r="J61" s="0" t="n">
        <v>11</v>
      </c>
    </row>
    <row r="62" customFormat="false" ht="13.8" hidden="false" customHeight="false" outlineLevel="0" collapsed="false">
      <c r="F62" s="0" t="s">
        <v>95</v>
      </c>
      <c r="H62" s="0" t="n">
        <v>1061</v>
      </c>
      <c r="I62" s="0" t="n">
        <v>6.1</v>
      </c>
      <c r="J62" s="0" t="n">
        <v>11</v>
      </c>
    </row>
    <row r="63" customFormat="false" ht="13.8" hidden="false" customHeight="false" outlineLevel="0" collapsed="false">
      <c r="F63" s="0" t="s">
        <v>47</v>
      </c>
      <c r="H63" s="0" t="n">
        <v>1062</v>
      </c>
      <c r="I63" s="0" t="n">
        <v>6.2</v>
      </c>
      <c r="J63" s="0" t="n">
        <v>11</v>
      </c>
    </row>
    <row r="64" customFormat="false" ht="13.8" hidden="false" customHeight="false" outlineLevel="0" collapsed="false">
      <c r="F64" s="0" t="s">
        <v>63</v>
      </c>
      <c r="H64" s="0" t="n">
        <v>1063</v>
      </c>
      <c r="I64" s="0" t="n">
        <v>6.3</v>
      </c>
      <c r="J64" s="0" t="n">
        <v>11</v>
      </c>
    </row>
    <row r="65" customFormat="false" ht="13.8" hidden="false" customHeight="false" outlineLevel="0" collapsed="false">
      <c r="F65" s="0" t="s">
        <v>85</v>
      </c>
      <c r="H65" s="0" t="n">
        <v>1064</v>
      </c>
      <c r="I65" s="0" t="n">
        <v>6.4</v>
      </c>
      <c r="J65" s="0" t="n">
        <v>11</v>
      </c>
    </row>
    <row r="66" customFormat="false" ht="13.8" hidden="false" customHeight="false" outlineLevel="0" collapsed="false">
      <c r="F66" s="0" t="s">
        <v>83</v>
      </c>
      <c r="H66" s="0" t="n">
        <v>1065</v>
      </c>
      <c r="I66" s="0" t="n">
        <v>6.5</v>
      </c>
      <c r="J66" s="0" t="n">
        <v>11</v>
      </c>
    </row>
    <row r="67" customFormat="false" ht="13.8" hidden="false" customHeight="false" outlineLevel="0" collapsed="false">
      <c r="F67" s="0" t="s">
        <v>88</v>
      </c>
      <c r="H67" s="0" t="n">
        <v>1066</v>
      </c>
      <c r="I67" s="0" t="n">
        <v>6.6</v>
      </c>
      <c r="J67" s="0" t="n">
        <v>11</v>
      </c>
    </row>
    <row r="68" customFormat="false" ht="13.8" hidden="false" customHeight="false" outlineLevel="0" collapsed="false">
      <c r="F68" s="0" t="s">
        <v>74</v>
      </c>
      <c r="H68" s="0" t="n">
        <v>1067</v>
      </c>
      <c r="I68" s="0" t="n">
        <v>6.7</v>
      </c>
      <c r="J68" s="0" t="n">
        <v>11</v>
      </c>
    </row>
    <row r="69" customFormat="false" ht="13.8" hidden="false" customHeight="false" outlineLevel="0" collapsed="false">
      <c r="F69" s="0" t="s">
        <v>96</v>
      </c>
      <c r="H69" s="0" t="n">
        <v>1068</v>
      </c>
      <c r="I69" s="0" t="n">
        <v>6.8</v>
      </c>
      <c r="J69" s="0" t="n">
        <v>11</v>
      </c>
    </row>
    <row r="70" customFormat="false" ht="13.8" hidden="false" customHeight="false" outlineLevel="0" collapsed="false">
      <c r="F70" s="0" t="s">
        <v>97</v>
      </c>
      <c r="H70" s="0" t="n">
        <v>1069</v>
      </c>
      <c r="I70" s="0" t="n">
        <v>6.9</v>
      </c>
      <c r="J70" s="0" t="n">
        <v>11</v>
      </c>
    </row>
    <row r="71" customFormat="false" ht="13.8" hidden="false" customHeight="false" outlineLevel="0" collapsed="false">
      <c r="F71" s="0" t="s">
        <v>40</v>
      </c>
      <c r="H71" s="0" t="n">
        <v>1070</v>
      </c>
      <c r="I71" s="0" t="n">
        <v>7</v>
      </c>
      <c r="J71" s="0" t="n">
        <v>11</v>
      </c>
    </row>
    <row r="72" customFormat="false" ht="15" hidden="false" customHeight="false" outlineLevel="0" collapsed="false">
      <c r="H72" s="0" t="n">
        <v>1071</v>
      </c>
      <c r="I72" s="0" t="n">
        <v>7.1</v>
      </c>
      <c r="J72" s="0" t="n">
        <v>11</v>
      </c>
    </row>
    <row r="73" customFormat="false" ht="15" hidden="false" customHeight="false" outlineLevel="0" collapsed="false">
      <c r="H73" s="0" t="n">
        <v>1072</v>
      </c>
      <c r="I73" s="0" t="n">
        <v>7.2</v>
      </c>
      <c r="J73" s="0" t="n">
        <v>11</v>
      </c>
    </row>
    <row r="74" customFormat="false" ht="15" hidden="false" customHeight="false" outlineLevel="0" collapsed="false">
      <c r="H74" s="0" t="n">
        <v>1073</v>
      </c>
      <c r="I74" s="0" t="n">
        <v>7.3</v>
      </c>
      <c r="J74" s="0" t="n">
        <v>11</v>
      </c>
    </row>
    <row r="75" customFormat="false" ht="15" hidden="false" customHeight="false" outlineLevel="0" collapsed="false">
      <c r="H75" s="0" t="n">
        <v>1074</v>
      </c>
      <c r="I75" s="0" t="n">
        <v>7.4</v>
      </c>
      <c r="J75" s="0" t="n">
        <v>11</v>
      </c>
    </row>
    <row r="76" customFormat="false" ht="15" hidden="false" customHeight="false" outlineLevel="0" collapsed="false">
      <c r="H76" s="0" t="n">
        <v>1075</v>
      </c>
      <c r="I76" s="0" t="n">
        <v>7.5</v>
      </c>
      <c r="J76" s="0" t="n">
        <v>11</v>
      </c>
    </row>
    <row r="77" customFormat="false" ht="15" hidden="false" customHeight="false" outlineLevel="0" collapsed="false">
      <c r="H77" s="0" t="n">
        <v>1076</v>
      </c>
      <c r="I77" s="0" t="n">
        <v>7.6</v>
      </c>
      <c r="J77" s="0" t="n">
        <v>11</v>
      </c>
    </row>
    <row r="78" customFormat="false" ht="15" hidden="false" customHeight="false" outlineLevel="0" collapsed="false">
      <c r="H78" s="0" t="n">
        <v>1077</v>
      </c>
      <c r="I78" s="0" t="n">
        <v>7.7</v>
      </c>
      <c r="J78" s="0" t="n">
        <v>11</v>
      </c>
    </row>
    <row r="79" customFormat="false" ht="15" hidden="false" customHeight="false" outlineLevel="0" collapsed="false">
      <c r="H79" s="0" t="n">
        <v>1078</v>
      </c>
      <c r="I79" s="0" t="n">
        <v>7.8</v>
      </c>
      <c r="J79" s="0" t="n">
        <v>11</v>
      </c>
    </row>
    <row r="80" customFormat="false" ht="15" hidden="false" customHeight="false" outlineLevel="0" collapsed="false">
      <c r="H80" s="0" t="n">
        <v>1079</v>
      </c>
      <c r="I80" s="0" t="n">
        <v>7.9</v>
      </c>
      <c r="J80" s="0" t="n">
        <v>11</v>
      </c>
    </row>
    <row r="81" customFormat="false" ht="15" hidden="false" customHeight="false" outlineLevel="0" collapsed="false">
      <c r="H81" s="0" t="n">
        <v>1080</v>
      </c>
      <c r="I81" s="0" t="n">
        <v>8</v>
      </c>
      <c r="J81" s="0" t="n">
        <v>11</v>
      </c>
    </row>
    <row r="82" customFormat="false" ht="15" hidden="false" customHeight="false" outlineLevel="0" collapsed="false">
      <c r="H82" s="0" t="n">
        <v>1081</v>
      </c>
      <c r="I82" s="0" t="n">
        <v>8.1</v>
      </c>
      <c r="J82" s="0" t="n">
        <v>11</v>
      </c>
    </row>
    <row r="83" customFormat="false" ht="15" hidden="false" customHeight="false" outlineLevel="0" collapsed="false">
      <c r="H83" s="0" t="n">
        <v>1082</v>
      </c>
      <c r="I83" s="0" t="n">
        <v>8.2</v>
      </c>
      <c r="J83" s="0" t="n">
        <v>11</v>
      </c>
    </row>
    <row r="84" customFormat="false" ht="15" hidden="false" customHeight="false" outlineLevel="0" collapsed="false">
      <c r="H84" s="0" t="n">
        <v>1083</v>
      </c>
      <c r="I84" s="0" t="n">
        <v>8.3</v>
      </c>
      <c r="J84" s="0" t="n">
        <v>11</v>
      </c>
    </row>
    <row r="85" customFormat="false" ht="15" hidden="false" customHeight="false" outlineLevel="0" collapsed="false">
      <c r="H85" s="0" t="n">
        <v>1084</v>
      </c>
      <c r="I85" s="0" t="n">
        <v>8.4</v>
      </c>
      <c r="J85" s="0" t="n">
        <v>11</v>
      </c>
    </row>
    <row r="86" customFormat="false" ht="15" hidden="false" customHeight="false" outlineLevel="0" collapsed="false">
      <c r="H86" s="0" t="n">
        <v>1085</v>
      </c>
      <c r="I86" s="0" t="n">
        <v>8.5</v>
      </c>
      <c r="J86" s="0" t="n">
        <v>11</v>
      </c>
    </row>
    <row r="87" customFormat="false" ht="15" hidden="false" customHeight="false" outlineLevel="0" collapsed="false">
      <c r="H87" s="0" t="n">
        <v>1086</v>
      </c>
      <c r="I87" s="0" t="n">
        <v>8.6</v>
      </c>
      <c r="J87" s="0" t="n">
        <v>11</v>
      </c>
    </row>
    <row r="88" customFormat="false" ht="15" hidden="false" customHeight="false" outlineLevel="0" collapsed="false">
      <c r="H88" s="0" t="n">
        <v>1087</v>
      </c>
      <c r="I88" s="0" t="n">
        <v>8.7</v>
      </c>
      <c r="J88" s="0" t="n">
        <v>11</v>
      </c>
    </row>
    <row r="89" customFormat="false" ht="15" hidden="false" customHeight="false" outlineLevel="0" collapsed="false">
      <c r="H89" s="0" t="n">
        <v>1088</v>
      </c>
      <c r="I89" s="0" t="n">
        <v>8.8</v>
      </c>
      <c r="J89" s="0" t="n">
        <v>11</v>
      </c>
    </row>
    <row r="90" customFormat="false" ht="15" hidden="false" customHeight="false" outlineLevel="0" collapsed="false">
      <c r="H90" s="0" t="n">
        <v>1089</v>
      </c>
      <c r="I90" s="0" t="n">
        <v>8.9</v>
      </c>
      <c r="J90" s="0" t="n">
        <v>11</v>
      </c>
    </row>
    <row r="91" customFormat="false" ht="15" hidden="false" customHeight="false" outlineLevel="0" collapsed="false">
      <c r="H91" s="0" t="n">
        <v>1090</v>
      </c>
      <c r="I91" s="0" t="n">
        <v>9</v>
      </c>
      <c r="J91" s="0" t="n">
        <v>11</v>
      </c>
    </row>
    <row r="92" customFormat="false" ht="15" hidden="false" customHeight="false" outlineLevel="0" collapsed="false">
      <c r="H92" s="0" t="n">
        <v>1091</v>
      </c>
      <c r="I92" s="0" t="n">
        <v>9.1</v>
      </c>
      <c r="J92" s="0" t="n">
        <v>11</v>
      </c>
    </row>
    <row r="93" customFormat="false" ht="15" hidden="false" customHeight="false" outlineLevel="0" collapsed="false">
      <c r="H93" s="0" t="n">
        <v>1092</v>
      </c>
      <c r="I93" s="0" t="n">
        <v>9.2</v>
      </c>
      <c r="J93" s="0" t="n">
        <v>11</v>
      </c>
    </row>
    <row r="94" customFormat="false" ht="15" hidden="false" customHeight="false" outlineLevel="0" collapsed="false">
      <c r="H94" s="0" t="n">
        <v>1093</v>
      </c>
      <c r="I94" s="0" t="n">
        <v>9.3</v>
      </c>
      <c r="J94" s="0" t="n">
        <v>11</v>
      </c>
    </row>
    <row r="95" customFormat="false" ht="15" hidden="false" customHeight="false" outlineLevel="0" collapsed="false">
      <c r="H95" s="0" t="n">
        <v>1094</v>
      </c>
      <c r="I95" s="0" t="n">
        <v>9.4</v>
      </c>
      <c r="J95" s="0" t="n">
        <v>11</v>
      </c>
    </row>
    <row r="96" customFormat="false" ht="15" hidden="false" customHeight="false" outlineLevel="0" collapsed="false">
      <c r="H96" s="0" t="n">
        <v>1095</v>
      </c>
      <c r="I96" s="0" t="n">
        <v>9.5</v>
      </c>
      <c r="J96" s="0" t="n">
        <v>11</v>
      </c>
    </row>
    <row r="97" customFormat="false" ht="15" hidden="false" customHeight="false" outlineLevel="0" collapsed="false">
      <c r="H97" s="0" t="n">
        <v>1096</v>
      </c>
      <c r="I97" s="0" t="n">
        <v>9.6</v>
      </c>
      <c r="J97" s="0" t="n">
        <v>11</v>
      </c>
    </row>
    <row r="98" customFormat="false" ht="15" hidden="false" customHeight="false" outlineLevel="0" collapsed="false">
      <c r="H98" s="0" t="n">
        <v>1097</v>
      </c>
      <c r="I98" s="0" t="n">
        <v>9.7</v>
      </c>
      <c r="J98" s="0" t="n">
        <v>11</v>
      </c>
    </row>
    <row r="99" customFormat="false" ht="15" hidden="false" customHeight="false" outlineLevel="0" collapsed="false">
      <c r="H99" s="0" t="n">
        <v>1098</v>
      </c>
      <c r="I99" s="0" t="n">
        <v>9.8</v>
      </c>
      <c r="J99" s="0" t="n">
        <v>11</v>
      </c>
    </row>
    <row r="100" customFormat="false" ht="15" hidden="false" customHeight="false" outlineLevel="0" collapsed="false">
      <c r="H100" s="0" t="n">
        <v>1099</v>
      </c>
      <c r="I100" s="0" t="n">
        <v>9.9</v>
      </c>
      <c r="J100" s="0" t="n">
        <v>11</v>
      </c>
    </row>
    <row r="101" customFormat="false" ht="15" hidden="false" customHeight="false" outlineLevel="0" collapsed="false">
      <c r="H101" s="0" t="n">
        <v>1100</v>
      </c>
      <c r="I101" s="0" t="n">
        <v>10</v>
      </c>
      <c r="J101" s="0" t="n">
        <v>11</v>
      </c>
    </row>
    <row r="102" customFormat="false" ht="15" hidden="false" customHeight="false" outlineLevel="0" collapsed="false">
      <c r="H102" s="0" t="n">
        <v>1101</v>
      </c>
      <c r="I102" s="0" t="n">
        <v>10.1</v>
      </c>
      <c r="J102" s="0" t="n">
        <v>11</v>
      </c>
    </row>
    <row r="103" customFormat="false" ht="15" hidden="false" customHeight="false" outlineLevel="0" collapsed="false">
      <c r="H103" s="0" t="n">
        <v>1102</v>
      </c>
      <c r="I103" s="0" t="n">
        <v>10.2</v>
      </c>
      <c r="J103" s="0" t="n">
        <v>11</v>
      </c>
    </row>
    <row r="104" customFormat="false" ht="15" hidden="false" customHeight="false" outlineLevel="0" collapsed="false">
      <c r="H104" s="0" t="n">
        <v>1103</v>
      </c>
      <c r="I104" s="0" t="n">
        <v>10.3</v>
      </c>
      <c r="J104" s="0" t="n">
        <v>11</v>
      </c>
    </row>
    <row r="105" customFormat="false" ht="15" hidden="false" customHeight="false" outlineLevel="0" collapsed="false">
      <c r="H105" s="0" t="n">
        <v>1104</v>
      </c>
      <c r="I105" s="0" t="n">
        <v>10.4</v>
      </c>
      <c r="J105" s="0" t="n">
        <v>11</v>
      </c>
    </row>
    <row r="106" customFormat="false" ht="15" hidden="false" customHeight="false" outlineLevel="0" collapsed="false">
      <c r="H106" s="0" t="n">
        <v>1105</v>
      </c>
      <c r="I106" s="0" t="n">
        <v>10.5</v>
      </c>
      <c r="J106" s="0" t="n">
        <v>11</v>
      </c>
    </row>
    <row r="107" customFormat="false" ht="15" hidden="false" customHeight="false" outlineLevel="0" collapsed="false">
      <c r="H107" s="0" t="n">
        <v>1106</v>
      </c>
      <c r="I107" s="0" t="n">
        <v>10.6</v>
      </c>
      <c r="J107" s="0" t="n">
        <v>11</v>
      </c>
    </row>
    <row r="108" customFormat="false" ht="15" hidden="false" customHeight="false" outlineLevel="0" collapsed="false">
      <c r="H108" s="0" t="n">
        <v>1107</v>
      </c>
      <c r="I108" s="0" t="n">
        <v>10.7</v>
      </c>
      <c r="J108" s="0" t="n">
        <v>11</v>
      </c>
    </row>
    <row r="109" customFormat="false" ht="15" hidden="false" customHeight="false" outlineLevel="0" collapsed="false">
      <c r="H109" s="0" t="n">
        <v>1108</v>
      </c>
      <c r="I109" s="0" t="n">
        <v>10.8</v>
      </c>
      <c r="J109" s="0" t="n">
        <v>11</v>
      </c>
    </row>
    <row r="110" customFormat="false" ht="15" hidden="false" customHeight="false" outlineLevel="0" collapsed="false">
      <c r="H110" s="0" t="n">
        <v>1109</v>
      </c>
      <c r="I110" s="0" t="n">
        <v>10.9</v>
      </c>
      <c r="J110" s="0" t="n">
        <v>11</v>
      </c>
    </row>
    <row r="111" customFormat="false" ht="15" hidden="false" customHeight="false" outlineLevel="0" collapsed="false">
      <c r="H111" s="0" t="n">
        <v>1110</v>
      </c>
      <c r="I111" s="0" t="n">
        <v>11</v>
      </c>
      <c r="J111" s="0" t="n">
        <v>11</v>
      </c>
    </row>
    <row r="112" customFormat="false" ht="15" hidden="false" customHeight="false" outlineLevel="0" collapsed="false">
      <c r="H112" s="0" t="n">
        <v>1111</v>
      </c>
      <c r="I112" s="0" t="n">
        <v>11.1</v>
      </c>
      <c r="J112" s="0" t="n">
        <v>11</v>
      </c>
    </row>
    <row r="113" customFormat="false" ht="15" hidden="false" customHeight="false" outlineLevel="0" collapsed="false">
      <c r="H113" s="0" t="n">
        <v>1112</v>
      </c>
      <c r="I113" s="0" t="n">
        <v>11.2</v>
      </c>
      <c r="J113" s="0" t="n">
        <v>11</v>
      </c>
    </row>
    <row r="114" customFormat="false" ht="15" hidden="false" customHeight="false" outlineLevel="0" collapsed="false">
      <c r="H114" s="0" t="n">
        <v>1113</v>
      </c>
      <c r="I114" s="0" t="n">
        <v>11.3</v>
      </c>
      <c r="J114" s="0" t="n">
        <v>11</v>
      </c>
    </row>
    <row r="115" customFormat="false" ht="15" hidden="false" customHeight="false" outlineLevel="0" collapsed="false">
      <c r="H115" s="0" t="n">
        <v>1114</v>
      </c>
      <c r="I115" s="0" t="n">
        <v>11.4</v>
      </c>
      <c r="J115" s="0" t="n">
        <v>11</v>
      </c>
    </row>
    <row r="116" customFormat="false" ht="15" hidden="false" customHeight="false" outlineLevel="0" collapsed="false">
      <c r="H116" s="0" t="n">
        <v>1115</v>
      </c>
      <c r="I116" s="0" t="n">
        <v>11.5</v>
      </c>
      <c r="J116" s="0" t="n">
        <v>11</v>
      </c>
    </row>
    <row r="117" customFormat="false" ht="15" hidden="false" customHeight="false" outlineLevel="0" collapsed="false">
      <c r="H117" s="0" t="n">
        <v>1116</v>
      </c>
      <c r="I117" s="0" t="n">
        <v>11.6</v>
      </c>
      <c r="J117" s="0" t="n">
        <v>11</v>
      </c>
    </row>
    <row r="118" customFormat="false" ht="15" hidden="false" customHeight="false" outlineLevel="0" collapsed="false">
      <c r="H118" s="0" t="n">
        <v>1117</v>
      </c>
      <c r="I118" s="0" t="n">
        <v>11.7</v>
      </c>
      <c r="J118" s="0" t="n">
        <v>11</v>
      </c>
    </row>
    <row r="119" customFormat="false" ht="15" hidden="false" customHeight="false" outlineLevel="0" collapsed="false">
      <c r="H119" s="0" t="n">
        <v>1118</v>
      </c>
      <c r="I119" s="0" t="n">
        <v>11.8</v>
      </c>
      <c r="J119" s="0" t="n">
        <v>11</v>
      </c>
    </row>
    <row r="120" customFormat="false" ht="15" hidden="false" customHeight="false" outlineLevel="0" collapsed="false">
      <c r="H120" s="0" t="n">
        <v>1119</v>
      </c>
      <c r="I120" s="0" t="n">
        <v>11.9</v>
      </c>
      <c r="J120" s="0" t="n">
        <v>11</v>
      </c>
    </row>
    <row r="121" customFormat="false" ht="15" hidden="false" customHeight="false" outlineLevel="0" collapsed="false">
      <c r="H121" s="0" t="n">
        <v>1120</v>
      </c>
      <c r="I121" s="0" t="n">
        <v>12</v>
      </c>
      <c r="J121" s="0" t="n">
        <v>11</v>
      </c>
    </row>
    <row r="122" customFormat="false" ht="15" hidden="false" customHeight="false" outlineLevel="0" collapsed="false">
      <c r="H122" s="0" t="n">
        <v>1121</v>
      </c>
      <c r="I122" s="0" t="n">
        <v>12.1</v>
      </c>
      <c r="J122" s="0" t="n">
        <v>11</v>
      </c>
    </row>
    <row r="123" customFormat="false" ht="15" hidden="false" customHeight="false" outlineLevel="0" collapsed="false">
      <c r="H123" s="0" t="n">
        <v>1122</v>
      </c>
      <c r="I123" s="0" t="n">
        <v>12.2</v>
      </c>
      <c r="J123" s="0" t="n">
        <v>11</v>
      </c>
    </row>
    <row r="124" customFormat="false" ht="15" hidden="false" customHeight="false" outlineLevel="0" collapsed="false">
      <c r="H124" s="0" t="n">
        <v>1123</v>
      </c>
      <c r="I124" s="0" t="n">
        <v>12.3</v>
      </c>
      <c r="J124" s="0" t="n">
        <v>11</v>
      </c>
    </row>
    <row r="125" customFormat="false" ht="15" hidden="false" customHeight="false" outlineLevel="0" collapsed="false">
      <c r="H125" s="0" t="n">
        <v>1124</v>
      </c>
      <c r="I125" s="0" t="n">
        <v>12.4</v>
      </c>
      <c r="J125" s="0" t="n">
        <v>11</v>
      </c>
    </row>
    <row r="126" customFormat="false" ht="15" hidden="false" customHeight="false" outlineLevel="0" collapsed="false">
      <c r="H126" s="0" t="n">
        <v>1125</v>
      </c>
      <c r="I126" s="0" t="n">
        <v>12.5</v>
      </c>
      <c r="J126" s="0" t="n">
        <v>11</v>
      </c>
    </row>
    <row r="127" customFormat="false" ht="15" hidden="false" customHeight="false" outlineLevel="0" collapsed="false">
      <c r="H127" s="0" t="n">
        <v>1126</v>
      </c>
      <c r="I127" s="0" t="n">
        <v>12.6</v>
      </c>
      <c r="J127" s="0" t="n">
        <v>11</v>
      </c>
    </row>
    <row r="128" customFormat="false" ht="15" hidden="false" customHeight="false" outlineLevel="0" collapsed="false">
      <c r="H128" s="0" t="n">
        <v>1127</v>
      </c>
      <c r="I128" s="0" t="n">
        <v>12.7</v>
      </c>
      <c r="J128" s="0" t="n">
        <v>11</v>
      </c>
    </row>
    <row r="129" customFormat="false" ht="15" hidden="false" customHeight="false" outlineLevel="0" collapsed="false">
      <c r="H129" s="0" t="n">
        <v>1128</v>
      </c>
      <c r="I129" s="0" t="n">
        <v>12.8</v>
      </c>
      <c r="J129" s="0" t="n">
        <v>11</v>
      </c>
    </row>
    <row r="130" customFormat="false" ht="15" hidden="false" customHeight="false" outlineLevel="0" collapsed="false">
      <c r="H130" s="0" t="n">
        <v>1129</v>
      </c>
      <c r="I130" s="0" t="n">
        <v>12.9</v>
      </c>
      <c r="J130" s="0" t="n">
        <v>11</v>
      </c>
    </row>
    <row r="131" customFormat="false" ht="15" hidden="false" customHeight="false" outlineLevel="0" collapsed="false">
      <c r="H131" s="0" t="n">
        <v>1130</v>
      </c>
      <c r="I131" s="0" t="n">
        <v>13</v>
      </c>
      <c r="J131" s="0" t="n">
        <v>11</v>
      </c>
    </row>
    <row r="132" customFormat="false" ht="15" hidden="false" customHeight="false" outlineLevel="0" collapsed="false">
      <c r="H132" s="0" t="n">
        <v>1131</v>
      </c>
      <c r="I132" s="0" t="n">
        <v>13.1</v>
      </c>
      <c r="J132" s="0" t="n">
        <v>11</v>
      </c>
    </row>
    <row r="133" customFormat="false" ht="15" hidden="false" customHeight="false" outlineLevel="0" collapsed="false">
      <c r="H133" s="0" t="n">
        <v>1132</v>
      </c>
      <c r="I133" s="0" t="n">
        <v>13.2</v>
      </c>
      <c r="J133" s="0" t="n">
        <v>11</v>
      </c>
    </row>
    <row r="134" customFormat="false" ht="15" hidden="false" customHeight="false" outlineLevel="0" collapsed="false">
      <c r="H134" s="0" t="n">
        <v>1133</v>
      </c>
      <c r="I134" s="0" t="n">
        <v>13.3</v>
      </c>
      <c r="J134" s="0" t="n">
        <v>11</v>
      </c>
    </row>
    <row r="135" customFormat="false" ht="15" hidden="false" customHeight="false" outlineLevel="0" collapsed="false">
      <c r="H135" s="0" t="n">
        <v>1134</v>
      </c>
      <c r="I135" s="0" t="n">
        <v>13.4</v>
      </c>
      <c r="J135" s="0" t="n">
        <v>11</v>
      </c>
    </row>
    <row r="136" customFormat="false" ht="15" hidden="false" customHeight="false" outlineLevel="0" collapsed="false">
      <c r="H136" s="0" t="n">
        <v>1135</v>
      </c>
      <c r="I136" s="0" t="n">
        <v>13.5</v>
      </c>
      <c r="J136" s="0" t="n">
        <v>11</v>
      </c>
    </row>
    <row r="137" customFormat="false" ht="15" hidden="false" customHeight="false" outlineLevel="0" collapsed="false">
      <c r="H137" s="0" t="n">
        <v>1136</v>
      </c>
      <c r="I137" s="0" t="n">
        <v>13.6</v>
      </c>
      <c r="J137" s="0" t="n">
        <v>11</v>
      </c>
    </row>
    <row r="138" customFormat="false" ht="15" hidden="false" customHeight="false" outlineLevel="0" collapsed="false">
      <c r="H138" s="0" t="n">
        <v>1137</v>
      </c>
      <c r="I138" s="0" t="n">
        <v>13.7</v>
      </c>
      <c r="J138" s="0" t="n">
        <v>11</v>
      </c>
    </row>
    <row r="139" customFormat="false" ht="15" hidden="false" customHeight="false" outlineLevel="0" collapsed="false">
      <c r="H139" s="0" t="n">
        <v>1138</v>
      </c>
      <c r="I139" s="0" t="n">
        <v>13.8</v>
      </c>
      <c r="J139" s="0" t="n">
        <v>11</v>
      </c>
    </row>
    <row r="140" customFormat="false" ht="15" hidden="false" customHeight="false" outlineLevel="0" collapsed="false">
      <c r="H140" s="0" t="n">
        <v>1139</v>
      </c>
      <c r="I140" s="0" t="n">
        <v>13.9</v>
      </c>
      <c r="J140" s="0" t="n">
        <v>11</v>
      </c>
    </row>
    <row r="141" customFormat="false" ht="15" hidden="false" customHeight="false" outlineLevel="0" collapsed="false">
      <c r="H141" s="0" t="n">
        <v>1140</v>
      </c>
      <c r="I141" s="0" t="n">
        <v>14</v>
      </c>
      <c r="J141" s="0" t="n">
        <v>11</v>
      </c>
    </row>
    <row r="142" customFormat="false" ht="15" hidden="false" customHeight="false" outlineLevel="0" collapsed="false">
      <c r="H142" s="0" t="n">
        <v>1141</v>
      </c>
      <c r="I142" s="0" t="n">
        <v>14.1</v>
      </c>
      <c r="J142" s="0" t="n">
        <v>11</v>
      </c>
    </row>
    <row r="143" customFormat="false" ht="15" hidden="false" customHeight="false" outlineLevel="0" collapsed="false">
      <c r="H143" s="0" t="n">
        <v>1142</v>
      </c>
      <c r="I143" s="0" t="n">
        <v>14.2</v>
      </c>
      <c r="J143" s="0" t="n">
        <v>11</v>
      </c>
    </row>
    <row r="144" customFormat="false" ht="15" hidden="false" customHeight="false" outlineLevel="0" collapsed="false">
      <c r="H144" s="0" t="n">
        <v>1143</v>
      </c>
      <c r="I144" s="0" t="n">
        <v>14.3</v>
      </c>
      <c r="J144" s="0" t="n">
        <v>11</v>
      </c>
    </row>
    <row r="145" customFormat="false" ht="15" hidden="false" customHeight="false" outlineLevel="0" collapsed="false">
      <c r="H145" s="0" t="n">
        <v>1144</v>
      </c>
      <c r="I145" s="0" t="n">
        <v>14.4</v>
      </c>
      <c r="J145" s="0" t="n">
        <v>11</v>
      </c>
    </row>
    <row r="146" customFormat="false" ht="15" hidden="false" customHeight="false" outlineLevel="0" collapsed="false">
      <c r="H146" s="0" t="n">
        <v>1145</v>
      </c>
      <c r="I146" s="0" t="n">
        <v>14.5</v>
      </c>
      <c r="J146" s="0" t="n">
        <v>11</v>
      </c>
    </row>
    <row r="147" customFormat="false" ht="15" hidden="false" customHeight="false" outlineLevel="0" collapsed="false">
      <c r="H147" s="0" t="n">
        <v>1146</v>
      </c>
      <c r="I147" s="0" t="n">
        <v>14.6</v>
      </c>
      <c r="J147" s="0" t="n">
        <v>11</v>
      </c>
    </row>
    <row r="148" customFormat="false" ht="15" hidden="false" customHeight="false" outlineLevel="0" collapsed="false">
      <c r="H148" s="0" t="n">
        <v>1147</v>
      </c>
      <c r="I148" s="0" t="n">
        <v>14.7</v>
      </c>
      <c r="J148" s="0" t="n">
        <v>11</v>
      </c>
    </row>
    <row r="149" customFormat="false" ht="15" hidden="false" customHeight="false" outlineLevel="0" collapsed="false">
      <c r="H149" s="0" t="n">
        <v>1148</v>
      </c>
      <c r="I149" s="0" t="n">
        <v>14.8</v>
      </c>
      <c r="J149" s="0" t="n">
        <v>11</v>
      </c>
    </row>
    <row r="150" customFormat="false" ht="15" hidden="false" customHeight="false" outlineLevel="0" collapsed="false">
      <c r="H150" s="0" t="n">
        <v>1149</v>
      </c>
      <c r="I150" s="0" t="n">
        <v>14.9</v>
      </c>
      <c r="J150" s="0" t="n">
        <v>11</v>
      </c>
    </row>
    <row r="151" customFormat="false" ht="15" hidden="false" customHeight="false" outlineLevel="0" collapsed="false">
      <c r="H151" s="0" t="n">
        <v>1150</v>
      </c>
      <c r="I151" s="0" t="n">
        <v>15</v>
      </c>
      <c r="J151" s="0" t="n">
        <v>11</v>
      </c>
    </row>
    <row r="152" customFormat="false" ht="15" hidden="false" customHeight="false" outlineLevel="0" collapsed="false">
      <c r="H152" s="0" t="n">
        <v>1151</v>
      </c>
      <c r="I152" s="0" t="n">
        <v>15.1</v>
      </c>
      <c r="J152" s="0" t="n">
        <v>11</v>
      </c>
    </row>
    <row r="153" customFormat="false" ht="15" hidden="false" customHeight="false" outlineLevel="0" collapsed="false">
      <c r="H153" s="0" t="n">
        <v>1152</v>
      </c>
      <c r="I153" s="0" t="n">
        <v>15.2</v>
      </c>
      <c r="J153" s="0" t="n">
        <v>11</v>
      </c>
    </row>
    <row r="154" customFormat="false" ht="15" hidden="false" customHeight="false" outlineLevel="0" collapsed="false">
      <c r="H154" s="0" t="n">
        <v>1153</v>
      </c>
      <c r="I154" s="0" t="n">
        <v>15.3</v>
      </c>
      <c r="J154" s="0" t="n">
        <v>11</v>
      </c>
    </row>
    <row r="155" customFormat="false" ht="15" hidden="false" customHeight="false" outlineLevel="0" collapsed="false">
      <c r="H155" s="0" t="n">
        <v>1154</v>
      </c>
      <c r="I155" s="0" t="n">
        <v>15.4</v>
      </c>
      <c r="J155" s="0" t="n">
        <v>11</v>
      </c>
    </row>
    <row r="156" customFormat="false" ht="15" hidden="false" customHeight="false" outlineLevel="0" collapsed="false">
      <c r="H156" s="0" t="n">
        <v>1155</v>
      </c>
      <c r="I156" s="0" t="n">
        <v>15.5</v>
      </c>
      <c r="J156" s="0" t="n">
        <v>11</v>
      </c>
    </row>
    <row r="157" customFormat="false" ht="15" hidden="false" customHeight="false" outlineLevel="0" collapsed="false">
      <c r="H157" s="0" t="n">
        <v>1156</v>
      </c>
      <c r="I157" s="0" t="n">
        <v>15.6</v>
      </c>
      <c r="J157" s="0" t="n">
        <v>11</v>
      </c>
    </row>
    <row r="158" customFormat="false" ht="15" hidden="false" customHeight="false" outlineLevel="0" collapsed="false">
      <c r="H158" s="0" t="n">
        <v>1157</v>
      </c>
      <c r="I158" s="0" t="n">
        <v>15.7</v>
      </c>
      <c r="J158" s="0" t="n">
        <v>11</v>
      </c>
    </row>
    <row r="159" customFormat="false" ht="15" hidden="false" customHeight="false" outlineLevel="0" collapsed="false">
      <c r="H159" s="0" t="n">
        <v>1158</v>
      </c>
      <c r="I159" s="0" t="n">
        <v>15.8</v>
      </c>
      <c r="J159" s="0" t="n">
        <v>11</v>
      </c>
    </row>
    <row r="160" customFormat="false" ht="15" hidden="false" customHeight="false" outlineLevel="0" collapsed="false">
      <c r="H160" s="0" t="n">
        <v>1159</v>
      </c>
      <c r="I160" s="0" t="n">
        <v>15.9</v>
      </c>
      <c r="J160" s="0" t="n">
        <v>11</v>
      </c>
    </row>
    <row r="161" customFormat="false" ht="15" hidden="false" customHeight="false" outlineLevel="0" collapsed="false">
      <c r="H161" s="0" t="n">
        <v>1160</v>
      </c>
      <c r="I161" s="0" t="n">
        <v>16</v>
      </c>
      <c r="J161" s="0" t="n">
        <v>11</v>
      </c>
    </row>
    <row r="162" customFormat="false" ht="15" hidden="false" customHeight="false" outlineLevel="0" collapsed="false">
      <c r="H162" s="0" t="n">
        <v>1161</v>
      </c>
      <c r="I162" s="0" t="n">
        <v>16.1</v>
      </c>
      <c r="J162" s="0" t="n">
        <v>11</v>
      </c>
    </row>
    <row r="163" customFormat="false" ht="15" hidden="false" customHeight="false" outlineLevel="0" collapsed="false">
      <c r="H163" s="0" t="n">
        <v>1162</v>
      </c>
      <c r="I163" s="0" t="n">
        <v>16.2</v>
      </c>
      <c r="J163" s="0" t="n">
        <v>11</v>
      </c>
    </row>
    <row r="164" customFormat="false" ht="15" hidden="false" customHeight="false" outlineLevel="0" collapsed="false">
      <c r="H164" s="0" t="n">
        <v>1163</v>
      </c>
      <c r="I164" s="0" t="n">
        <v>16.3</v>
      </c>
      <c r="J164" s="0" t="n">
        <v>11</v>
      </c>
    </row>
    <row r="165" customFormat="false" ht="15" hidden="false" customHeight="false" outlineLevel="0" collapsed="false">
      <c r="H165" s="0" t="n">
        <v>1164</v>
      </c>
      <c r="I165" s="0" t="n">
        <v>16.4</v>
      </c>
      <c r="J165" s="0" t="n">
        <v>11</v>
      </c>
    </row>
    <row r="166" customFormat="false" ht="15" hidden="false" customHeight="false" outlineLevel="0" collapsed="false">
      <c r="H166" s="0" t="n">
        <v>1165</v>
      </c>
      <c r="I166" s="0" t="n">
        <v>16.5</v>
      </c>
      <c r="J166" s="0" t="n">
        <v>11</v>
      </c>
    </row>
    <row r="167" customFormat="false" ht="15" hidden="false" customHeight="false" outlineLevel="0" collapsed="false">
      <c r="H167" s="0" t="n">
        <v>1166</v>
      </c>
      <c r="I167" s="0" t="n">
        <v>16.6</v>
      </c>
      <c r="J167" s="0" t="n">
        <v>11</v>
      </c>
    </row>
    <row r="168" customFormat="false" ht="15" hidden="false" customHeight="false" outlineLevel="0" collapsed="false">
      <c r="H168" s="0" t="n">
        <v>1167</v>
      </c>
      <c r="I168" s="0" t="n">
        <v>16.7</v>
      </c>
      <c r="J168" s="0" t="n">
        <v>11</v>
      </c>
    </row>
    <row r="169" customFormat="false" ht="15" hidden="false" customHeight="false" outlineLevel="0" collapsed="false">
      <c r="H169" s="0" t="n">
        <v>1168</v>
      </c>
      <c r="I169" s="0" t="n">
        <v>16.8</v>
      </c>
      <c r="J169" s="0" t="n">
        <v>11</v>
      </c>
    </row>
    <row r="170" customFormat="false" ht="15" hidden="false" customHeight="false" outlineLevel="0" collapsed="false">
      <c r="H170" s="0" t="n">
        <v>1169</v>
      </c>
      <c r="I170" s="0" t="n">
        <v>16.9</v>
      </c>
      <c r="J170" s="0" t="n">
        <v>11</v>
      </c>
    </row>
    <row r="171" customFormat="false" ht="15" hidden="false" customHeight="false" outlineLevel="0" collapsed="false">
      <c r="H171" s="0" t="n">
        <v>1170</v>
      </c>
      <c r="I171" s="0" t="n">
        <v>17</v>
      </c>
      <c r="J171" s="0" t="n">
        <v>11</v>
      </c>
    </row>
    <row r="172" customFormat="false" ht="15" hidden="false" customHeight="false" outlineLevel="0" collapsed="false">
      <c r="H172" s="0" t="n">
        <v>1171</v>
      </c>
      <c r="I172" s="0" t="n">
        <v>17.1</v>
      </c>
      <c r="J172" s="0" t="n">
        <v>11</v>
      </c>
    </row>
    <row r="173" customFormat="false" ht="15" hidden="false" customHeight="false" outlineLevel="0" collapsed="false">
      <c r="H173" s="0" t="n">
        <v>1172</v>
      </c>
      <c r="I173" s="0" t="n">
        <v>17.2</v>
      </c>
      <c r="J173" s="0" t="n">
        <v>11</v>
      </c>
    </row>
    <row r="174" customFormat="false" ht="15" hidden="false" customHeight="false" outlineLevel="0" collapsed="false">
      <c r="H174" s="0" t="n">
        <v>1173</v>
      </c>
      <c r="I174" s="0" t="n">
        <v>17.3</v>
      </c>
      <c r="J174" s="0" t="n">
        <v>11</v>
      </c>
    </row>
    <row r="175" customFormat="false" ht="15" hidden="false" customHeight="false" outlineLevel="0" collapsed="false">
      <c r="H175" s="0" t="n">
        <v>1174</v>
      </c>
      <c r="I175" s="0" t="n">
        <v>17.4</v>
      </c>
      <c r="J175" s="0" t="n">
        <v>11</v>
      </c>
    </row>
    <row r="176" customFormat="false" ht="15" hidden="false" customHeight="false" outlineLevel="0" collapsed="false">
      <c r="H176" s="0" t="n">
        <v>1175</v>
      </c>
      <c r="I176" s="0" t="n">
        <v>17.5</v>
      </c>
      <c r="J176" s="0" t="n">
        <v>11</v>
      </c>
    </row>
    <row r="177" customFormat="false" ht="15" hidden="false" customHeight="false" outlineLevel="0" collapsed="false">
      <c r="H177" s="0" t="n">
        <v>1176</v>
      </c>
      <c r="I177" s="0" t="n">
        <v>17.6</v>
      </c>
      <c r="J177" s="0" t="n">
        <v>11</v>
      </c>
    </row>
    <row r="178" customFormat="false" ht="15" hidden="false" customHeight="false" outlineLevel="0" collapsed="false">
      <c r="H178" s="0" t="n">
        <v>1177</v>
      </c>
      <c r="I178" s="0" t="n">
        <v>17.7</v>
      </c>
      <c r="J178" s="0" t="n">
        <v>11</v>
      </c>
    </row>
    <row r="179" customFormat="false" ht="15" hidden="false" customHeight="false" outlineLevel="0" collapsed="false">
      <c r="H179" s="0" t="n">
        <v>1178</v>
      </c>
      <c r="I179" s="0" t="n">
        <v>17.8</v>
      </c>
      <c r="J179" s="0" t="n">
        <v>11</v>
      </c>
    </row>
    <row r="180" customFormat="false" ht="15" hidden="false" customHeight="false" outlineLevel="0" collapsed="false">
      <c r="H180" s="0" t="n">
        <v>1179</v>
      </c>
      <c r="I180" s="0" t="n">
        <v>17.9</v>
      </c>
      <c r="J180" s="0" t="n">
        <v>11</v>
      </c>
    </row>
    <row r="181" customFormat="false" ht="15" hidden="false" customHeight="false" outlineLevel="0" collapsed="false">
      <c r="H181" s="0" t="n">
        <v>1180</v>
      </c>
      <c r="I181" s="0" t="n">
        <v>18</v>
      </c>
      <c r="J181" s="0" t="n">
        <v>11</v>
      </c>
    </row>
    <row r="182" customFormat="false" ht="15" hidden="false" customHeight="false" outlineLevel="0" collapsed="false">
      <c r="H182" s="0" t="n">
        <v>1181</v>
      </c>
      <c r="I182" s="0" t="n">
        <v>18.1</v>
      </c>
      <c r="J182" s="0" t="n">
        <v>11</v>
      </c>
    </row>
    <row r="183" customFormat="false" ht="15" hidden="false" customHeight="false" outlineLevel="0" collapsed="false">
      <c r="H183" s="0" t="n">
        <v>1182</v>
      </c>
      <c r="I183" s="0" t="n">
        <v>18.2</v>
      </c>
      <c r="J183" s="0" t="n">
        <v>11</v>
      </c>
    </row>
    <row r="184" customFormat="false" ht="15" hidden="false" customHeight="false" outlineLevel="0" collapsed="false">
      <c r="H184" s="0" t="n">
        <v>1183</v>
      </c>
      <c r="I184" s="0" t="n">
        <v>18.3</v>
      </c>
      <c r="J184" s="0" t="n">
        <v>11</v>
      </c>
    </row>
    <row r="185" customFormat="false" ht="15" hidden="false" customHeight="false" outlineLevel="0" collapsed="false">
      <c r="H185" s="0" t="n">
        <v>1184</v>
      </c>
      <c r="I185" s="0" t="n">
        <v>18.4</v>
      </c>
      <c r="J185" s="0" t="n">
        <v>11</v>
      </c>
    </row>
    <row r="186" customFormat="false" ht="15" hidden="false" customHeight="false" outlineLevel="0" collapsed="false">
      <c r="H186" s="0" t="n">
        <v>1185</v>
      </c>
      <c r="I186" s="0" t="n">
        <v>18.5</v>
      </c>
      <c r="J186" s="0" t="n">
        <v>11</v>
      </c>
    </row>
    <row r="187" customFormat="false" ht="15" hidden="false" customHeight="false" outlineLevel="0" collapsed="false">
      <c r="H187" s="0" t="n">
        <v>1186</v>
      </c>
      <c r="I187" s="0" t="n">
        <v>18.6</v>
      </c>
      <c r="J187" s="0" t="n">
        <v>11</v>
      </c>
    </row>
    <row r="188" customFormat="false" ht="15" hidden="false" customHeight="false" outlineLevel="0" collapsed="false">
      <c r="H188" s="0" t="n">
        <v>1187</v>
      </c>
      <c r="I188" s="0" t="n">
        <v>18.7</v>
      </c>
      <c r="J188" s="0" t="n">
        <v>11</v>
      </c>
    </row>
    <row r="189" customFormat="false" ht="15" hidden="false" customHeight="false" outlineLevel="0" collapsed="false">
      <c r="H189" s="0" t="n">
        <v>1188</v>
      </c>
      <c r="I189" s="0" t="n">
        <v>18.8</v>
      </c>
      <c r="J189" s="0" t="n">
        <v>11</v>
      </c>
    </row>
    <row r="190" customFormat="false" ht="15" hidden="false" customHeight="false" outlineLevel="0" collapsed="false">
      <c r="H190" s="0" t="n">
        <v>1189</v>
      </c>
      <c r="I190" s="0" t="n">
        <v>18.9</v>
      </c>
      <c r="J190" s="0" t="n">
        <v>11</v>
      </c>
    </row>
    <row r="191" customFormat="false" ht="15" hidden="false" customHeight="false" outlineLevel="0" collapsed="false">
      <c r="H191" s="0" t="n">
        <v>1190</v>
      </c>
      <c r="I191" s="0" t="n">
        <v>19</v>
      </c>
      <c r="J191" s="0" t="n">
        <v>11</v>
      </c>
    </row>
    <row r="192" customFormat="false" ht="15" hidden="false" customHeight="false" outlineLevel="0" collapsed="false">
      <c r="H192" s="0" t="n">
        <v>1191</v>
      </c>
      <c r="I192" s="0" t="n">
        <v>19.1</v>
      </c>
      <c r="J192" s="0" t="n">
        <v>11</v>
      </c>
    </row>
    <row r="193" customFormat="false" ht="15" hidden="false" customHeight="false" outlineLevel="0" collapsed="false">
      <c r="H193" s="0" t="n">
        <v>1192</v>
      </c>
      <c r="I193" s="0" t="n">
        <v>19.2</v>
      </c>
      <c r="J193" s="0" t="n">
        <v>11</v>
      </c>
    </row>
    <row r="194" customFormat="false" ht="15" hidden="false" customHeight="false" outlineLevel="0" collapsed="false">
      <c r="H194" s="0" t="n">
        <v>1193</v>
      </c>
      <c r="I194" s="0" t="n">
        <v>19.3</v>
      </c>
      <c r="J194" s="0" t="n">
        <v>11</v>
      </c>
    </row>
    <row r="195" customFormat="false" ht="15" hidden="false" customHeight="false" outlineLevel="0" collapsed="false">
      <c r="H195" s="0" t="n">
        <v>1194</v>
      </c>
      <c r="I195" s="0" t="n">
        <v>19.4</v>
      </c>
      <c r="J195" s="0" t="n">
        <v>11</v>
      </c>
    </row>
    <row r="196" customFormat="false" ht="15" hidden="false" customHeight="false" outlineLevel="0" collapsed="false">
      <c r="H196" s="0" t="n">
        <v>1195</v>
      </c>
      <c r="I196" s="0" t="n">
        <v>19.5</v>
      </c>
      <c r="J196" s="0" t="n">
        <v>11</v>
      </c>
    </row>
    <row r="197" customFormat="false" ht="15" hidden="false" customHeight="false" outlineLevel="0" collapsed="false">
      <c r="H197" s="0" t="n">
        <v>1196</v>
      </c>
      <c r="I197" s="0" t="n">
        <v>19.6</v>
      </c>
      <c r="J197" s="0" t="n">
        <v>11</v>
      </c>
    </row>
    <row r="198" customFormat="false" ht="15" hidden="false" customHeight="false" outlineLevel="0" collapsed="false">
      <c r="H198" s="0" t="n">
        <v>1197</v>
      </c>
      <c r="I198" s="0" t="n">
        <v>19.7</v>
      </c>
      <c r="J198" s="0" t="n">
        <v>11</v>
      </c>
    </row>
    <row r="199" customFormat="false" ht="15" hidden="false" customHeight="false" outlineLevel="0" collapsed="false">
      <c r="H199" s="0" t="n">
        <v>1198</v>
      </c>
      <c r="I199" s="0" t="n">
        <v>19.8</v>
      </c>
      <c r="J199" s="0" t="n">
        <v>11</v>
      </c>
    </row>
    <row r="200" customFormat="false" ht="15" hidden="false" customHeight="false" outlineLevel="0" collapsed="false">
      <c r="H200" s="0" t="n">
        <v>1199</v>
      </c>
      <c r="I200" s="0" t="n">
        <v>19.9</v>
      </c>
      <c r="J200" s="0" t="n">
        <v>11</v>
      </c>
    </row>
    <row r="201" customFormat="false" ht="15" hidden="false" customHeight="false" outlineLevel="0" collapsed="false">
      <c r="H201" s="0" t="n">
        <v>1200</v>
      </c>
      <c r="I201" s="0" t="n">
        <v>20</v>
      </c>
      <c r="J201" s="0" t="n">
        <v>11</v>
      </c>
    </row>
    <row r="202" customFormat="false" ht="15" hidden="false" customHeight="false" outlineLevel="0" collapsed="false">
      <c r="H202" s="0" t="n">
        <v>1201</v>
      </c>
      <c r="I202" s="0" t="n">
        <v>20.1</v>
      </c>
      <c r="J202" s="0" t="n">
        <v>11</v>
      </c>
    </row>
    <row r="203" customFormat="false" ht="15" hidden="false" customHeight="false" outlineLevel="0" collapsed="false">
      <c r="H203" s="0" t="n">
        <v>1202</v>
      </c>
      <c r="I203" s="0" t="n">
        <v>20.2</v>
      </c>
      <c r="J203" s="0" t="n">
        <v>11</v>
      </c>
    </row>
    <row r="204" customFormat="false" ht="15" hidden="false" customHeight="false" outlineLevel="0" collapsed="false">
      <c r="H204" s="0" t="n">
        <v>1203</v>
      </c>
      <c r="I204" s="0" t="n">
        <v>20.3</v>
      </c>
      <c r="J204" s="0" t="n">
        <v>11</v>
      </c>
    </row>
    <row r="205" customFormat="false" ht="15" hidden="false" customHeight="false" outlineLevel="0" collapsed="false">
      <c r="H205" s="0" t="n">
        <v>1204</v>
      </c>
      <c r="I205" s="0" t="n">
        <v>20.4</v>
      </c>
      <c r="J205" s="0" t="n">
        <v>11</v>
      </c>
    </row>
    <row r="206" customFormat="false" ht="15" hidden="false" customHeight="false" outlineLevel="0" collapsed="false">
      <c r="H206" s="0" t="n">
        <v>1205</v>
      </c>
      <c r="I206" s="0" t="n">
        <v>20.5</v>
      </c>
      <c r="J206" s="0" t="n">
        <v>11</v>
      </c>
    </row>
    <row r="207" customFormat="false" ht="15" hidden="false" customHeight="false" outlineLevel="0" collapsed="false">
      <c r="H207" s="0" t="n">
        <v>1206</v>
      </c>
      <c r="I207" s="0" t="n">
        <v>20.6</v>
      </c>
      <c r="J207" s="0" t="n">
        <v>11</v>
      </c>
    </row>
    <row r="208" customFormat="false" ht="15" hidden="false" customHeight="false" outlineLevel="0" collapsed="false">
      <c r="H208" s="0" t="n">
        <v>1207</v>
      </c>
      <c r="I208" s="0" t="n">
        <v>20.7</v>
      </c>
      <c r="J208" s="0" t="n">
        <v>11</v>
      </c>
    </row>
    <row r="209" customFormat="false" ht="15" hidden="false" customHeight="false" outlineLevel="0" collapsed="false">
      <c r="H209" s="0" t="n">
        <v>1208</v>
      </c>
      <c r="I209" s="0" t="n">
        <v>20.8</v>
      </c>
      <c r="J209" s="0" t="n">
        <v>11</v>
      </c>
    </row>
    <row r="210" customFormat="false" ht="15" hidden="false" customHeight="false" outlineLevel="0" collapsed="false">
      <c r="H210" s="0" t="n">
        <v>1209</v>
      </c>
      <c r="I210" s="0" t="n">
        <v>20.9</v>
      </c>
      <c r="J210" s="0" t="n">
        <v>11</v>
      </c>
    </row>
    <row r="211" customFormat="false" ht="15" hidden="false" customHeight="false" outlineLevel="0" collapsed="false">
      <c r="H211" s="0" t="n">
        <v>1210</v>
      </c>
      <c r="I211" s="0" t="n">
        <v>21</v>
      </c>
      <c r="J211" s="0" t="n">
        <v>11</v>
      </c>
    </row>
    <row r="212" customFormat="false" ht="15" hidden="false" customHeight="false" outlineLevel="0" collapsed="false">
      <c r="H212" s="0" t="n">
        <v>1211</v>
      </c>
      <c r="I212" s="0" t="n">
        <v>21.1</v>
      </c>
      <c r="J212" s="0" t="n">
        <v>11</v>
      </c>
    </row>
    <row r="213" customFormat="false" ht="15" hidden="false" customHeight="false" outlineLevel="0" collapsed="false">
      <c r="H213" s="0" t="n">
        <v>1212</v>
      </c>
      <c r="I213" s="0" t="n">
        <v>21.2</v>
      </c>
      <c r="J213" s="0" t="n">
        <v>11</v>
      </c>
    </row>
    <row r="214" customFormat="false" ht="15" hidden="false" customHeight="false" outlineLevel="0" collapsed="false">
      <c r="H214" s="0" t="n">
        <v>1213</v>
      </c>
      <c r="I214" s="0" t="n">
        <v>21.3</v>
      </c>
      <c r="J214" s="0" t="n">
        <v>11</v>
      </c>
    </row>
    <row r="215" customFormat="false" ht="15" hidden="false" customHeight="false" outlineLevel="0" collapsed="false">
      <c r="H215" s="0" t="n">
        <v>1214</v>
      </c>
      <c r="I215" s="0" t="n">
        <v>21.4</v>
      </c>
      <c r="J215" s="0" t="n">
        <v>11</v>
      </c>
    </row>
    <row r="216" customFormat="false" ht="15" hidden="false" customHeight="false" outlineLevel="0" collapsed="false">
      <c r="H216" s="0" t="n">
        <v>1215</v>
      </c>
      <c r="I216" s="0" t="n">
        <v>21.5</v>
      </c>
      <c r="J216" s="0" t="n">
        <v>11</v>
      </c>
    </row>
    <row r="217" customFormat="false" ht="15" hidden="false" customHeight="false" outlineLevel="0" collapsed="false">
      <c r="H217" s="0" t="n">
        <v>1216</v>
      </c>
      <c r="I217" s="0" t="n">
        <v>21.6</v>
      </c>
      <c r="J217" s="0" t="n">
        <v>11</v>
      </c>
    </row>
    <row r="218" customFormat="false" ht="15" hidden="false" customHeight="false" outlineLevel="0" collapsed="false">
      <c r="H218" s="0" t="n">
        <v>1217</v>
      </c>
      <c r="I218" s="0" t="n">
        <v>21.7</v>
      </c>
      <c r="J218" s="0" t="n">
        <v>11</v>
      </c>
    </row>
    <row r="219" customFormat="false" ht="15" hidden="false" customHeight="false" outlineLevel="0" collapsed="false">
      <c r="H219" s="0" t="n">
        <v>1218</v>
      </c>
      <c r="I219" s="0" t="n">
        <v>21.8</v>
      </c>
      <c r="J219" s="0" t="n">
        <v>11</v>
      </c>
    </row>
    <row r="220" customFormat="false" ht="15" hidden="false" customHeight="false" outlineLevel="0" collapsed="false">
      <c r="H220" s="0" t="n">
        <v>1219</v>
      </c>
      <c r="I220" s="0" t="n">
        <v>21.9</v>
      </c>
      <c r="J220" s="0" t="n">
        <v>11</v>
      </c>
    </row>
    <row r="221" customFormat="false" ht="15" hidden="false" customHeight="false" outlineLevel="0" collapsed="false">
      <c r="H221" s="0" t="n">
        <v>1220</v>
      </c>
      <c r="I221" s="0" t="n">
        <v>22</v>
      </c>
      <c r="J221" s="0" t="n">
        <v>11</v>
      </c>
    </row>
    <row r="222" customFormat="false" ht="15" hidden="false" customHeight="false" outlineLevel="0" collapsed="false">
      <c r="H222" s="0" t="n">
        <v>1221</v>
      </c>
      <c r="I222" s="0" t="n">
        <v>22.1</v>
      </c>
      <c r="J222" s="0" t="n">
        <v>11</v>
      </c>
    </row>
    <row r="223" customFormat="false" ht="15" hidden="false" customHeight="false" outlineLevel="0" collapsed="false">
      <c r="H223" s="0" t="n">
        <v>1222</v>
      </c>
      <c r="I223" s="0" t="n">
        <v>22.2</v>
      </c>
      <c r="J223" s="0" t="n">
        <v>11</v>
      </c>
    </row>
    <row r="224" customFormat="false" ht="15" hidden="false" customHeight="false" outlineLevel="0" collapsed="false">
      <c r="H224" s="0" t="n">
        <v>1223</v>
      </c>
      <c r="I224" s="0" t="n">
        <v>22.3</v>
      </c>
      <c r="J224" s="0" t="n">
        <v>11</v>
      </c>
    </row>
    <row r="225" customFormat="false" ht="15" hidden="false" customHeight="false" outlineLevel="0" collapsed="false">
      <c r="H225" s="0" t="n">
        <v>1224</v>
      </c>
      <c r="I225" s="0" t="n">
        <v>22.4</v>
      </c>
      <c r="J225" s="0" t="n">
        <v>11</v>
      </c>
    </row>
    <row r="226" customFormat="false" ht="15" hidden="false" customHeight="false" outlineLevel="0" collapsed="false">
      <c r="H226" s="0" t="n">
        <v>1225</v>
      </c>
      <c r="I226" s="0" t="n">
        <v>22.5</v>
      </c>
      <c r="J226" s="0" t="n">
        <v>11</v>
      </c>
    </row>
    <row r="227" customFormat="false" ht="15" hidden="false" customHeight="false" outlineLevel="0" collapsed="false">
      <c r="H227" s="0" t="n">
        <v>1226</v>
      </c>
      <c r="I227" s="0" t="n">
        <v>22.6</v>
      </c>
      <c r="J227" s="0" t="n">
        <v>11</v>
      </c>
    </row>
    <row r="228" customFormat="false" ht="15" hidden="false" customHeight="false" outlineLevel="0" collapsed="false">
      <c r="H228" s="0" t="n">
        <v>1227</v>
      </c>
      <c r="I228" s="0" t="n">
        <v>22.7</v>
      </c>
      <c r="J228" s="0" t="n">
        <v>11</v>
      </c>
    </row>
    <row r="229" customFormat="false" ht="15" hidden="false" customHeight="false" outlineLevel="0" collapsed="false">
      <c r="H229" s="0" t="n">
        <v>1228</v>
      </c>
      <c r="I229" s="0" t="n">
        <v>22.8</v>
      </c>
      <c r="J229" s="0" t="n">
        <v>11</v>
      </c>
    </row>
    <row r="230" customFormat="false" ht="15" hidden="false" customHeight="false" outlineLevel="0" collapsed="false">
      <c r="H230" s="0" t="n">
        <v>1229</v>
      </c>
      <c r="I230" s="0" t="n">
        <v>22.9</v>
      </c>
      <c r="J230" s="0" t="n">
        <v>11</v>
      </c>
    </row>
    <row r="231" customFormat="false" ht="15" hidden="false" customHeight="false" outlineLevel="0" collapsed="false">
      <c r="H231" s="0" t="n">
        <v>1230</v>
      </c>
      <c r="I231" s="0" t="n">
        <v>23</v>
      </c>
      <c r="J231" s="0" t="n">
        <v>11</v>
      </c>
    </row>
    <row r="232" customFormat="false" ht="15" hidden="false" customHeight="false" outlineLevel="0" collapsed="false">
      <c r="H232" s="0" t="n">
        <v>1231</v>
      </c>
      <c r="I232" s="0" t="n">
        <v>23.1</v>
      </c>
      <c r="J232" s="0" t="n">
        <v>11</v>
      </c>
    </row>
    <row r="233" customFormat="false" ht="15" hidden="false" customHeight="false" outlineLevel="0" collapsed="false">
      <c r="H233" s="0" t="n">
        <v>1232</v>
      </c>
      <c r="I233" s="0" t="n">
        <v>23.2</v>
      </c>
      <c r="J233" s="0" t="n">
        <v>11</v>
      </c>
    </row>
    <row r="234" customFormat="false" ht="15" hidden="false" customHeight="false" outlineLevel="0" collapsed="false">
      <c r="H234" s="0" t="n">
        <v>1233</v>
      </c>
      <c r="I234" s="0" t="n">
        <v>23.3</v>
      </c>
      <c r="J234" s="0" t="n">
        <v>11</v>
      </c>
    </row>
    <row r="235" customFormat="false" ht="15" hidden="false" customHeight="false" outlineLevel="0" collapsed="false">
      <c r="H235" s="0" t="n">
        <v>1234</v>
      </c>
      <c r="I235" s="0" t="n">
        <v>23.4</v>
      </c>
      <c r="J235" s="0" t="n">
        <v>11</v>
      </c>
    </row>
    <row r="236" customFormat="false" ht="15" hidden="false" customHeight="false" outlineLevel="0" collapsed="false">
      <c r="H236" s="0" t="n">
        <v>1235</v>
      </c>
      <c r="I236" s="0" t="n">
        <v>23.5</v>
      </c>
      <c r="J236" s="0" t="n">
        <v>11</v>
      </c>
    </row>
    <row r="237" customFormat="false" ht="15" hidden="false" customHeight="false" outlineLevel="0" collapsed="false">
      <c r="H237" s="0" t="n">
        <v>1236</v>
      </c>
      <c r="I237" s="0" t="n">
        <v>23.6</v>
      </c>
      <c r="J237" s="0" t="n">
        <v>11</v>
      </c>
    </row>
    <row r="238" customFormat="false" ht="15" hidden="false" customHeight="false" outlineLevel="0" collapsed="false">
      <c r="H238" s="0" t="n">
        <v>1237</v>
      </c>
      <c r="I238" s="0" t="n">
        <v>23.7</v>
      </c>
      <c r="J238" s="0" t="n">
        <v>11</v>
      </c>
    </row>
    <row r="239" customFormat="false" ht="15" hidden="false" customHeight="false" outlineLevel="0" collapsed="false">
      <c r="H239" s="0" t="n">
        <v>1238</v>
      </c>
      <c r="I239" s="0" t="n">
        <v>23.8</v>
      </c>
      <c r="J239" s="0" t="n">
        <v>11</v>
      </c>
    </row>
    <row r="240" customFormat="false" ht="15" hidden="false" customHeight="false" outlineLevel="0" collapsed="false">
      <c r="H240" s="0" t="n">
        <v>1239</v>
      </c>
      <c r="I240" s="0" t="n">
        <v>23.9</v>
      </c>
      <c r="J240" s="0" t="n">
        <v>11</v>
      </c>
    </row>
    <row r="241" customFormat="false" ht="15" hidden="false" customHeight="false" outlineLevel="0" collapsed="false">
      <c r="H241" s="0" t="n">
        <v>1240</v>
      </c>
      <c r="I241" s="0" t="n">
        <v>24</v>
      </c>
      <c r="J241" s="0" t="n">
        <v>11</v>
      </c>
    </row>
    <row r="242" customFormat="false" ht="15" hidden="false" customHeight="false" outlineLevel="0" collapsed="false">
      <c r="H242" s="0" t="n">
        <v>1241</v>
      </c>
      <c r="I242" s="0" t="n">
        <v>24.1</v>
      </c>
      <c r="J242" s="0" t="n">
        <v>11</v>
      </c>
    </row>
    <row r="243" customFormat="false" ht="15" hidden="false" customHeight="false" outlineLevel="0" collapsed="false">
      <c r="H243" s="0" t="n">
        <v>1242</v>
      </c>
      <c r="I243" s="0" t="n">
        <v>24.2</v>
      </c>
      <c r="J243" s="0" t="n">
        <v>11</v>
      </c>
    </row>
    <row r="244" customFormat="false" ht="15" hidden="false" customHeight="false" outlineLevel="0" collapsed="false">
      <c r="H244" s="0" t="n">
        <v>1243</v>
      </c>
      <c r="I244" s="0" t="n">
        <v>24.3</v>
      </c>
      <c r="J244" s="0" t="n">
        <v>11</v>
      </c>
    </row>
    <row r="245" customFormat="false" ht="15" hidden="false" customHeight="false" outlineLevel="0" collapsed="false">
      <c r="H245" s="0" t="n">
        <v>1244</v>
      </c>
      <c r="I245" s="0" t="n">
        <v>24.4</v>
      </c>
      <c r="J245" s="0" t="n">
        <v>11</v>
      </c>
    </row>
    <row r="246" customFormat="false" ht="15" hidden="false" customHeight="false" outlineLevel="0" collapsed="false">
      <c r="H246" s="0" t="n">
        <v>1245</v>
      </c>
      <c r="I246" s="0" t="n">
        <v>24.5</v>
      </c>
      <c r="J246" s="0" t="n">
        <v>11</v>
      </c>
    </row>
    <row r="247" customFormat="false" ht="15" hidden="false" customHeight="false" outlineLevel="0" collapsed="false">
      <c r="H247" s="0" t="n">
        <v>1246</v>
      </c>
      <c r="I247" s="0" t="n">
        <v>24.6</v>
      </c>
      <c r="J247" s="0" t="n">
        <v>11</v>
      </c>
    </row>
    <row r="248" customFormat="false" ht="15" hidden="false" customHeight="false" outlineLevel="0" collapsed="false">
      <c r="H248" s="0" t="n">
        <v>1247</v>
      </c>
      <c r="I248" s="0" t="n">
        <v>24.7</v>
      </c>
      <c r="J248" s="0" t="n">
        <v>11</v>
      </c>
    </row>
    <row r="249" customFormat="false" ht="15" hidden="false" customHeight="false" outlineLevel="0" collapsed="false">
      <c r="H249" s="0" t="n">
        <v>1248</v>
      </c>
      <c r="I249" s="0" t="n">
        <v>24.8</v>
      </c>
      <c r="J249" s="0" t="n">
        <v>11</v>
      </c>
    </row>
    <row r="250" customFormat="false" ht="15" hidden="false" customHeight="false" outlineLevel="0" collapsed="false">
      <c r="H250" s="0" t="n">
        <v>1249</v>
      </c>
      <c r="I250" s="0" t="n">
        <v>24.9</v>
      </c>
      <c r="J250" s="0" t="n">
        <v>11</v>
      </c>
    </row>
    <row r="251" customFormat="false" ht="15" hidden="false" customHeight="false" outlineLevel="0" collapsed="false">
      <c r="H251" s="0" t="n">
        <v>1250</v>
      </c>
      <c r="I251" s="0" t="n">
        <v>25</v>
      </c>
      <c r="J251" s="0" t="n">
        <v>11</v>
      </c>
    </row>
    <row r="252" customFormat="false" ht="15" hidden="false" customHeight="false" outlineLevel="0" collapsed="false">
      <c r="H252" s="0" t="n">
        <v>1251</v>
      </c>
      <c r="I252" s="0" t="n">
        <v>25.1</v>
      </c>
      <c r="J252" s="0" t="n">
        <v>11</v>
      </c>
    </row>
    <row r="253" customFormat="false" ht="15" hidden="false" customHeight="false" outlineLevel="0" collapsed="false">
      <c r="H253" s="0" t="n">
        <v>1252</v>
      </c>
      <c r="I253" s="0" t="n">
        <v>25.2</v>
      </c>
      <c r="J253" s="0" t="n">
        <v>11</v>
      </c>
    </row>
    <row r="254" customFormat="false" ht="15" hidden="false" customHeight="false" outlineLevel="0" collapsed="false">
      <c r="H254" s="0" t="n">
        <v>1253</v>
      </c>
      <c r="I254" s="0" t="n">
        <v>25.3</v>
      </c>
      <c r="J254" s="0" t="n">
        <v>11</v>
      </c>
    </row>
    <row r="255" customFormat="false" ht="15" hidden="false" customHeight="false" outlineLevel="0" collapsed="false">
      <c r="H255" s="0" t="n">
        <v>1254</v>
      </c>
      <c r="I255" s="0" t="n">
        <v>25.4</v>
      </c>
      <c r="J255" s="0" t="n">
        <v>11</v>
      </c>
    </row>
    <row r="256" customFormat="false" ht="15" hidden="false" customHeight="false" outlineLevel="0" collapsed="false">
      <c r="H256" s="0" t="n">
        <v>1255</v>
      </c>
      <c r="I256" s="0" t="n">
        <v>25.5</v>
      </c>
      <c r="J256" s="0" t="n">
        <v>11</v>
      </c>
    </row>
    <row r="257" customFormat="false" ht="15" hidden="false" customHeight="false" outlineLevel="0" collapsed="false">
      <c r="H257" s="0" t="n">
        <v>1256</v>
      </c>
      <c r="I257" s="0" t="n">
        <v>25.6</v>
      </c>
      <c r="J257" s="0" t="n">
        <v>11</v>
      </c>
    </row>
    <row r="258" customFormat="false" ht="15" hidden="false" customHeight="false" outlineLevel="0" collapsed="false">
      <c r="H258" s="0" t="n">
        <v>1257</v>
      </c>
      <c r="I258" s="0" t="n">
        <v>25.7</v>
      </c>
      <c r="J258" s="0" t="n">
        <v>11</v>
      </c>
    </row>
    <row r="259" customFormat="false" ht="15" hidden="false" customHeight="false" outlineLevel="0" collapsed="false">
      <c r="H259" s="0" t="n">
        <v>1258</v>
      </c>
      <c r="I259" s="0" t="n">
        <v>25.8</v>
      </c>
      <c r="J259" s="0" t="n">
        <v>11</v>
      </c>
    </row>
    <row r="260" customFormat="false" ht="15" hidden="false" customHeight="false" outlineLevel="0" collapsed="false">
      <c r="H260" s="0" t="n">
        <v>1259</v>
      </c>
      <c r="I260" s="0" t="n">
        <v>25.9</v>
      </c>
      <c r="J260" s="0" t="n">
        <v>11</v>
      </c>
    </row>
    <row r="261" customFormat="false" ht="15" hidden="false" customHeight="false" outlineLevel="0" collapsed="false">
      <c r="H261" s="0" t="n">
        <v>1260</v>
      </c>
      <c r="I261" s="0" t="n">
        <v>26</v>
      </c>
      <c r="J261" s="0" t="n">
        <v>11</v>
      </c>
    </row>
    <row r="262" customFormat="false" ht="15" hidden="false" customHeight="false" outlineLevel="0" collapsed="false">
      <c r="H262" s="0" t="n">
        <v>1261</v>
      </c>
      <c r="I262" s="0" t="n">
        <v>26.1</v>
      </c>
      <c r="J262" s="0" t="n">
        <v>11</v>
      </c>
    </row>
    <row r="263" customFormat="false" ht="15" hidden="false" customHeight="false" outlineLevel="0" collapsed="false">
      <c r="H263" s="0" t="n">
        <v>1262</v>
      </c>
      <c r="I263" s="0" t="n">
        <v>26.2</v>
      </c>
      <c r="J263" s="0" t="n">
        <v>11</v>
      </c>
    </row>
    <row r="264" customFormat="false" ht="15" hidden="false" customHeight="false" outlineLevel="0" collapsed="false">
      <c r="H264" s="0" t="n">
        <v>1263</v>
      </c>
      <c r="I264" s="0" t="n">
        <v>26.3</v>
      </c>
      <c r="J264" s="0" t="n">
        <v>11</v>
      </c>
    </row>
    <row r="265" customFormat="false" ht="15" hidden="false" customHeight="false" outlineLevel="0" collapsed="false">
      <c r="H265" s="0" t="n">
        <v>1264</v>
      </c>
      <c r="I265" s="0" t="n">
        <v>26.4</v>
      </c>
      <c r="J265" s="0" t="n">
        <v>11</v>
      </c>
    </row>
    <row r="266" customFormat="false" ht="15" hidden="false" customHeight="false" outlineLevel="0" collapsed="false">
      <c r="H266" s="0" t="n">
        <v>1265</v>
      </c>
      <c r="I266" s="0" t="n">
        <v>26.5</v>
      </c>
      <c r="J266" s="0" t="n">
        <v>11</v>
      </c>
    </row>
    <row r="267" customFormat="false" ht="15" hidden="false" customHeight="false" outlineLevel="0" collapsed="false">
      <c r="H267" s="0" t="n">
        <v>1266</v>
      </c>
      <c r="I267" s="0" t="n">
        <v>26.6</v>
      </c>
      <c r="J267" s="0" t="n">
        <v>11</v>
      </c>
    </row>
    <row r="268" customFormat="false" ht="15" hidden="false" customHeight="false" outlineLevel="0" collapsed="false">
      <c r="H268" s="0" t="n">
        <v>1267</v>
      </c>
      <c r="I268" s="0" t="n">
        <v>26.7</v>
      </c>
      <c r="J268" s="0" t="n">
        <v>11</v>
      </c>
    </row>
    <row r="269" customFormat="false" ht="15" hidden="false" customHeight="false" outlineLevel="0" collapsed="false">
      <c r="H269" s="0" t="n">
        <v>1268</v>
      </c>
      <c r="I269" s="0" t="n">
        <v>26.8</v>
      </c>
      <c r="J269" s="0" t="n">
        <v>11</v>
      </c>
    </row>
    <row r="270" customFormat="false" ht="15" hidden="false" customHeight="false" outlineLevel="0" collapsed="false">
      <c r="H270" s="0" t="n">
        <v>1269</v>
      </c>
      <c r="I270" s="0" t="n">
        <v>26.9</v>
      </c>
      <c r="J270" s="0" t="n">
        <v>11</v>
      </c>
    </row>
    <row r="271" customFormat="false" ht="15" hidden="false" customHeight="false" outlineLevel="0" collapsed="false">
      <c r="H271" s="0" t="n">
        <v>1270</v>
      </c>
      <c r="I271" s="0" t="n">
        <v>27</v>
      </c>
      <c r="J271" s="0" t="n">
        <v>11</v>
      </c>
    </row>
    <row r="272" customFormat="false" ht="15" hidden="false" customHeight="false" outlineLevel="0" collapsed="false">
      <c r="H272" s="0" t="n">
        <v>1271</v>
      </c>
      <c r="I272" s="0" t="n">
        <v>27.1</v>
      </c>
      <c r="J272" s="0" t="n">
        <v>11</v>
      </c>
    </row>
    <row r="273" customFormat="false" ht="15" hidden="false" customHeight="false" outlineLevel="0" collapsed="false">
      <c r="H273" s="0" t="n">
        <v>1272</v>
      </c>
      <c r="I273" s="0" t="n">
        <v>27.2</v>
      </c>
      <c r="J273" s="0" t="n">
        <v>11</v>
      </c>
    </row>
    <row r="274" customFormat="false" ht="15" hidden="false" customHeight="false" outlineLevel="0" collapsed="false">
      <c r="H274" s="0" t="n">
        <v>1273</v>
      </c>
      <c r="I274" s="0" t="n">
        <v>27.3</v>
      </c>
      <c r="J274" s="0" t="n">
        <v>11</v>
      </c>
    </row>
    <row r="275" customFormat="false" ht="15" hidden="false" customHeight="false" outlineLevel="0" collapsed="false">
      <c r="H275" s="0" t="n">
        <v>1274</v>
      </c>
      <c r="I275" s="0" t="n">
        <v>27.4</v>
      </c>
      <c r="J275" s="0" t="n">
        <v>11</v>
      </c>
    </row>
    <row r="276" customFormat="false" ht="15" hidden="false" customHeight="false" outlineLevel="0" collapsed="false">
      <c r="H276" s="0" t="n">
        <v>1275</v>
      </c>
      <c r="I276" s="0" t="n">
        <v>27.5</v>
      </c>
      <c r="J276" s="0" t="n">
        <v>11</v>
      </c>
    </row>
    <row r="277" customFormat="false" ht="15" hidden="false" customHeight="false" outlineLevel="0" collapsed="false">
      <c r="H277" s="0" t="n">
        <v>1276</v>
      </c>
      <c r="I277" s="0" t="n">
        <v>27.6</v>
      </c>
      <c r="J277" s="0" t="n">
        <v>11</v>
      </c>
    </row>
    <row r="278" customFormat="false" ht="15" hidden="false" customHeight="false" outlineLevel="0" collapsed="false">
      <c r="H278" s="0" t="n">
        <v>1277</v>
      </c>
      <c r="I278" s="0" t="n">
        <v>27.7</v>
      </c>
      <c r="J278" s="0" t="n">
        <v>11</v>
      </c>
    </row>
    <row r="279" customFormat="false" ht="15" hidden="false" customHeight="false" outlineLevel="0" collapsed="false">
      <c r="H279" s="0" t="n">
        <v>1278</v>
      </c>
      <c r="I279" s="0" t="n">
        <v>27.8</v>
      </c>
      <c r="J279" s="0" t="n">
        <v>11</v>
      </c>
    </row>
    <row r="280" customFormat="false" ht="15" hidden="false" customHeight="false" outlineLevel="0" collapsed="false">
      <c r="H280" s="0" t="n">
        <v>1279</v>
      </c>
      <c r="I280" s="0" t="n">
        <v>27.9</v>
      </c>
      <c r="J280" s="0" t="n">
        <v>11</v>
      </c>
    </row>
    <row r="281" customFormat="false" ht="15" hidden="false" customHeight="false" outlineLevel="0" collapsed="false">
      <c r="H281" s="0" t="n">
        <v>1280</v>
      </c>
      <c r="I281" s="0" t="n">
        <v>28</v>
      </c>
      <c r="J281" s="0" t="n">
        <v>11</v>
      </c>
    </row>
    <row r="282" customFormat="false" ht="15" hidden="false" customHeight="false" outlineLevel="0" collapsed="false">
      <c r="H282" s="0" t="n">
        <v>1281</v>
      </c>
      <c r="I282" s="0" t="n">
        <v>28.1</v>
      </c>
      <c r="J282" s="0" t="n">
        <v>11</v>
      </c>
    </row>
    <row r="283" customFormat="false" ht="15" hidden="false" customHeight="false" outlineLevel="0" collapsed="false">
      <c r="H283" s="0" t="n">
        <v>1282</v>
      </c>
      <c r="I283" s="0" t="n">
        <v>28.2</v>
      </c>
      <c r="J283" s="0" t="n">
        <v>11</v>
      </c>
    </row>
    <row r="284" customFormat="false" ht="15" hidden="false" customHeight="false" outlineLevel="0" collapsed="false">
      <c r="H284" s="0" t="n">
        <v>1283</v>
      </c>
      <c r="I284" s="0" t="n">
        <v>28.3</v>
      </c>
      <c r="J284" s="0" t="n">
        <v>11</v>
      </c>
    </row>
    <row r="285" customFormat="false" ht="15" hidden="false" customHeight="false" outlineLevel="0" collapsed="false">
      <c r="H285" s="0" t="n">
        <v>1284</v>
      </c>
      <c r="I285" s="0" t="n">
        <v>28.4</v>
      </c>
      <c r="J285" s="0" t="n">
        <v>11</v>
      </c>
    </row>
    <row r="286" customFormat="false" ht="15" hidden="false" customHeight="false" outlineLevel="0" collapsed="false">
      <c r="H286" s="0" t="n">
        <v>1285</v>
      </c>
      <c r="I286" s="0" t="n">
        <v>28.5</v>
      </c>
      <c r="J286" s="0" t="n">
        <v>11</v>
      </c>
    </row>
    <row r="287" customFormat="false" ht="15" hidden="false" customHeight="false" outlineLevel="0" collapsed="false">
      <c r="H287" s="0" t="n">
        <v>1286</v>
      </c>
      <c r="I287" s="0" t="n">
        <v>28.6</v>
      </c>
      <c r="J287" s="0" t="n">
        <v>11</v>
      </c>
    </row>
    <row r="288" customFormat="false" ht="15" hidden="false" customHeight="false" outlineLevel="0" collapsed="false">
      <c r="H288" s="0" t="n">
        <v>1287</v>
      </c>
      <c r="I288" s="0" t="n">
        <v>28.7</v>
      </c>
      <c r="J288" s="0" t="n">
        <v>11</v>
      </c>
    </row>
    <row r="289" customFormat="false" ht="15" hidden="false" customHeight="false" outlineLevel="0" collapsed="false">
      <c r="H289" s="0" t="n">
        <v>1288</v>
      </c>
      <c r="I289" s="0" t="n">
        <v>28.8</v>
      </c>
      <c r="J289" s="0" t="n">
        <v>11</v>
      </c>
    </row>
    <row r="290" customFormat="false" ht="15" hidden="false" customHeight="false" outlineLevel="0" collapsed="false">
      <c r="H290" s="0" t="n">
        <v>1289</v>
      </c>
      <c r="I290" s="0" t="n">
        <v>28.9</v>
      </c>
      <c r="J290" s="0" t="n">
        <v>11</v>
      </c>
    </row>
    <row r="291" customFormat="false" ht="15" hidden="false" customHeight="false" outlineLevel="0" collapsed="false">
      <c r="H291" s="0" t="n">
        <v>1290</v>
      </c>
      <c r="I291" s="0" t="n">
        <v>29</v>
      </c>
      <c r="J291" s="0" t="n">
        <v>11</v>
      </c>
    </row>
    <row r="292" customFormat="false" ht="15" hidden="false" customHeight="false" outlineLevel="0" collapsed="false">
      <c r="H292" s="0" t="n">
        <v>1291</v>
      </c>
      <c r="I292" s="0" t="n">
        <v>29.1</v>
      </c>
      <c r="J292" s="0" t="n">
        <v>11</v>
      </c>
    </row>
    <row r="293" customFormat="false" ht="15" hidden="false" customHeight="false" outlineLevel="0" collapsed="false">
      <c r="H293" s="0" t="n">
        <v>1292</v>
      </c>
      <c r="I293" s="0" t="n">
        <v>29.2</v>
      </c>
      <c r="J293" s="0" t="n">
        <v>11</v>
      </c>
    </row>
    <row r="294" customFormat="false" ht="15" hidden="false" customHeight="false" outlineLevel="0" collapsed="false">
      <c r="H294" s="0" t="n">
        <v>1293</v>
      </c>
      <c r="I294" s="0" t="n">
        <v>29.3</v>
      </c>
      <c r="J294" s="0" t="n">
        <v>11</v>
      </c>
    </row>
    <row r="295" customFormat="false" ht="15" hidden="false" customHeight="false" outlineLevel="0" collapsed="false">
      <c r="H295" s="0" t="n">
        <v>1294</v>
      </c>
      <c r="I295" s="0" t="n">
        <v>29.4</v>
      </c>
      <c r="J295" s="0" t="n">
        <v>11</v>
      </c>
    </row>
    <row r="296" customFormat="false" ht="15" hidden="false" customHeight="false" outlineLevel="0" collapsed="false">
      <c r="H296" s="0" t="n">
        <v>1295</v>
      </c>
      <c r="I296" s="0" t="n">
        <v>29.5</v>
      </c>
      <c r="J296" s="0" t="n">
        <v>11</v>
      </c>
    </row>
    <row r="297" customFormat="false" ht="15" hidden="false" customHeight="false" outlineLevel="0" collapsed="false">
      <c r="H297" s="0" t="n">
        <v>1296</v>
      </c>
      <c r="I297" s="0" t="n">
        <v>29.6</v>
      </c>
      <c r="J297" s="0" t="n">
        <v>11</v>
      </c>
    </row>
    <row r="298" customFormat="false" ht="15" hidden="false" customHeight="false" outlineLevel="0" collapsed="false">
      <c r="H298" s="0" t="n">
        <v>1297</v>
      </c>
      <c r="I298" s="0" t="n">
        <v>29.7</v>
      </c>
      <c r="J298" s="0" t="n">
        <v>11</v>
      </c>
    </row>
    <row r="299" customFormat="false" ht="15" hidden="false" customHeight="false" outlineLevel="0" collapsed="false">
      <c r="H299" s="0" t="n">
        <v>1298</v>
      </c>
      <c r="I299" s="0" t="n">
        <v>29.8</v>
      </c>
      <c r="J299" s="0" t="n">
        <v>11</v>
      </c>
    </row>
    <row r="300" customFormat="false" ht="15" hidden="false" customHeight="false" outlineLevel="0" collapsed="false">
      <c r="H300" s="0" t="n">
        <v>1299</v>
      </c>
      <c r="I300" s="0" t="n">
        <v>29.9</v>
      </c>
      <c r="J300" s="0" t="n">
        <v>11</v>
      </c>
    </row>
    <row r="301" customFormat="false" ht="15" hidden="false" customHeight="false" outlineLevel="0" collapsed="false">
      <c r="H301" s="0" t="n">
        <v>1300</v>
      </c>
      <c r="I301" s="0" t="n">
        <v>30</v>
      </c>
      <c r="J301" s="0" t="n">
        <v>11</v>
      </c>
    </row>
    <row r="302" customFormat="false" ht="15" hidden="false" customHeight="false" outlineLevel="0" collapsed="false">
      <c r="H302" s="0" t="n">
        <v>1301</v>
      </c>
      <c r="I302" s="0" t="n">
        <v>30.1</v>
      </c>
      <c r="J302" s="0" t="n">
        <v>11</v>
      </c>
    </row>
    <row r="303" customFormat="false" ht="15" hidden="false" customHeight="false" outlineLevel="0" collapsed="false">
      <c r="H303" s="0" t="n">
        <v>1302</v>
      </c>
      <c r="I303" s="0" t="n">
        <v>30.2</v>
      </c>
      <c r="J303" s="0" t="n">
        <v>11</v>
      </c>
    </row>
    <row r="304" customFormat="false" ht="15" hidden="false" customHeight="false" outlineLevel="0" collapsed="false">
      <c r="H304" s="0" t="n">
        <v>1303</v>
      </c>
      <c r="I304" s="0" t="n">
        <v>30.3</v>
      </c>
      <c r="J304" s="0" t="n">
        <v>11</v>
      </c>
    </row>
    <row r="305" customFormat="false" ht="15" hidden="false" customHeight="false" outlineLevel="0" collapsed="false">
      <c r="H305" s="0" t="n">
        <v>1304</v>
      </c>
      <c r="I305" s="0" t="n">
        <v>30.4</v>
      </c>
      <c r="J305" s="0" t="n">
        <v>11</v>
      </c>
    </row>
    <row r="306" customFormat="false" ht="15" hidden="false" customHeight="false" outlineLevel="0" collapsed="false">
      <c r="H306" s="0" t="n">
        <v>1305</v>
      </c>
      <c r="I306" s="0" t="n">
        <v>30.5</v>
      </c>
      <c r="J306" s="0" t="n">
        <v>11</v>
      </c>
    </row>
    <row r="307" customFormat="false" ht="15" hidden="false" customHeight="false" outlineLevel="0" collapsed="false">
      <c r="H307" s="0" t="n">
        <v>1306</v>
      </c>
      <c r="I307" s="0" t="n">
        <v>30.6</v>
      </c>
      <c r="J307" s="0" t="n">
        <v>11</v>
      </c>
    </row>
    <row r="308" customFormat="false" ht="15" hidden="false" customHeight="false" outlineLevel="0" collapsed="false">
      <c r="H308" s="0" t="n">
        <v>1307</v>
      </c>
      <c r="I308" s="0" t="n">
        <v>30.7</v>
      </c>
      <c r="J308" s="0" t="n">
        <v>11</v>
      </c>
    </row>
    <row r="309" customFormat="false" ht="15" hidden="false" customHeight="false" outlineLevel="0" collapsed="false">
      <c r="H309" s="0" t="n">
        <v>1308</v>
      </c>
      <c r="I309" s="0" t="n">
        <v>30.8</v>
      </c>
      <c r="J309" s="0" t="n">
        <v>11</v>
      </c>
    </row>
    <row r="310" customFormat="false" ht="15" hidden="false" customHeight="false" outlineLevel="0" collapsed="false">
      <c r="H310" s="0" t="n">
        <v>1309</v>
      </c>
      <c r="I310" s="0" t="n">
        <v>30.9</v>
      </c>
      <c r="J310" s="0" t="n">
        <v>11</v>
      </c>
    </row>
    <row r="311" customFormat="false" ht="15" hidden="false" customHeight="false" outlineLevel="0" collapsed="false">
      <c r="H311" s="0" t="n">
        <v>1310</v>
      </c>
      <c r="I311" s="0" t="n">
        <v>31</v>
      </c>
      <c r="J311" s="0" t="n">
        <v>11</v>
      </c>
    </row>
    <row r="312" customFormat="false" ht="15" hidden="false" customHeight="false" outlineLevel="0" collapsed="false">
      <c r="H312" s="0" t="n">
        <v>1311</v>
      </c>
      <c r="I312" s="0" t="n">
        <v>31.1</v>
      </c>
      <c r="J312" s="0" t="n">
        <v>11</v>
      </c>
    </row>
    <row r="313" customFormat="false" ht="15" hidden="false" customHeight="false" outlineLevel="0" collapsed="false">
      <c r="H313" s="0" t="n">
        <v>1312</v>
      </c>
      <c r="I313" s="0" t="n">
        <v>31.2</v>
      </c>
      <c r="J313" s="0" t="n">
        <v>11</v>
      </c>
    </row>
    <row r="314" customFormat="false" ht="15" hidden="false" customHeight="false" outlineLevel="0" collapsed="false">
      <c r="H314" s="0" t="n">
        <v>1313</v>
      </c>
      <c r="I314" s="0" t="n">
        <v>31.3</v>
      </c>
      <c r="J314" s="0" t="n">
        <v>11</v>
      </c>
    </row>
    <row r="315" customFormat="false" ht="15" hidden="false" customHeight="false" outlineLevel="0" collapsed="false">
      <c r="H315" s="0" t="n">
        <v>1314</v>
      </c>
      <c r="I315" s="0" t="n">
        <v>31.4</v>
      </c>
      <c r="J315" s="0" t="n">
        <v>11</v>
      </c>
    </row>
    <row r="316" customFormat="false" ht="15" hidden="false" customHeight="false" outlineLevel="0" collapsed="false">
      <c r="H316" s="0" t="n">
        <v>1315</v>
      </c>
      <c r="I316" s="0" t="n">
        <v>31.5</v>
      </c>
      <c r="J316" s="0" t="n">
        <v>11</v>
      </c>
    </row>
    <row r="317" customFormat="false" ht="15" hidden="false" customHeight="false" outlineLevel="0" collapsed="false">
      <c r="H317" s="0" t="n">
        <v>1316</v>
      </c>
      <c r="I317" s="0" t="n">
        <v>31.6</v>
      </c>
      <c r="J317" s="0" t="n">
        <v>11</v>
      </c>
    </row>
    <row r="318" customFormat="false" ht="15" hidden="false" customHeight="false" outlineLevel="0" collapsed="false">
      <c r="H318" s="0" t="n">
        <v>1317</v>
      </c>
      <c r="I318" s="0" t="n">
        <v>31.7</v>
      </c>
      <c r="J318" s="0" t="n">
        <v>11</v>
      </c>
    </row>
    <row r="319" customFormat="false" ht="15" hidden="false" customHeight="false" outlineLevel="0" collapsed="false">
      <c r="H319" s="0" t="n">
        <v>1318</v>
      </c>
      <c r="I319" s="0" t="n">
        <v>31.8</v>
      </c>
      <c r="J319" s="0" t="n">
        <v>11</v>
      </c>
    </row>
    <row r="320" customFormat="false" ht="15" hidden="false" customHeight="false" outlineLevel="0" collapsed="false">
      <c r="H320" s="0" t="n">
        <v>1319</v>
      </c>
      <c r="I320" s="0" t="n">
        <v>31.9</v>
      </c>
      <c r="J320" s="0" t="n">
        <v>11</v>
      </c>
    </row>
    <row r="321" customFormat="false" ht="15" hidden="false" customHeight="false" outlineLevel="0" collapsed="false">
      <c r="H321" s="0" t="n">
        <v>1320</v>
      </c>
      <c r="I321" s="0" t="n">
        <v>32</v>
      </c>
      <c r="J321" s="0" t="n">
        <v>11</v>
      </c>
    </row>
    <row r="322" customFormat="false" ht="15" hidden="false" customHeight="false" outlineLevel="0" collapsed="false">
      <c r="H322" s="0" t="n">
        <v>1321</v>
      </c>
      <c r="I322" s="0" t="n">
        <v>32.1</v>
      </c>
      <c r="J322" s="0" t="n">
        <v>11</v>
      </c>
    </row>
    <row r="323" customFormat="false" ht="15" hidden="false" customHeight="false" outlineLevel="0" collapsed="false">
      <c r="H323" s="0" t="n">
        <v>1322</v>
      </c>
      <c r="I323" s="0" t="n">
        <v>32.2</v>
      </c>
      <c r="J323" s="0" t="n">
        <v>11</v>
      </c>
    </row>
    <row r="324" customFormat="false" ht="15" hidden="false" customHeight="false" outlineLevel="0" collapsed="false">
      <c r="H324" s="0" t="n">
        <v>1323</v>
      </c>
      <c r="I324" s="0" t="n">
        <v>32.3</v>
      </c>
      <c r="J324" s="0" t="n">
        <v>11</v>
      </c>
    </row>
    <row r="325" customFormat="false" ht="15" hidden="false" customHeight="false" outlineLevel="0" collapsed="false">
      <c r="H325" s="0" t="n">
        <v>1324</v>
      </c>
      <c r="I325" s="0" t="n">
        <v>32.4</v>
      </c>
      <c r="J325" s="0" t="n">
        <v>11</v>
      </c>
    </row>
    <row r="326" customFormat="false" ht="15" hidden="false" customHeight="false" outlineLevel="0" collapsed="false">
      <c r="H326" s="0" t="n">
        <v>1325</v>
      </c>
      <c r="I326" s="0" t="n">
        <v>32.5</v>
      </c>
      <c r="J326" s="0" t="n">
        <v>11</v>
      </c>
    </row>
    <row r="327" customFormat="false" ht="15" hidden="false" customHeight="false" outlineLevel="0" collapsed="false">
      <c r="H327" s="0" t="n">
        <v>1326</v>
      </c>
      <c r="I327" s="0" t="n">
        <v>32.6</v>
      </c>
      <c r="J327" s="0" t="n">
        <v>11</v>
      </c>
    </row>
    <row r="328" customFormat="false" ht="15" hidden="false" customHeight="false" outlineLevel="0" collapsed="false">
      <c r="H328" s="0" t="n">
        <v>1327</v>
      </c>
      <c r="I328" s="0" t="n">
        <v>32.7</v>
      </c>
      <c r="J328" s="0" t="n">
        <v>11</v>
      </c>
    </row>
    <row r="329" customFormat="false" ht="15" hidden="false" customHeight="false" outlineLevel="0" collapsed="false">
      <c r="H329" s="0" t="n">
        <v>1328</v>
      </c>
      <c r="I329" s="0" t="n">
        <v>32.8</v>
      </c>
      <c r="J329" s="0" t="n">
        <v>11</v>
      </c>
    </row>
    <row r="330" customFormat="false" ht="15" hidden="false" customHeight="false" outlineLevel="0" collapsed="false">
      <c r="H330" s="0" t="n">
        <v>1329</v>
      </c>
      <c r="I330" s="0" t="n">
        <v>32.9</v>
      </c>
      <c r="J330" s="0" t="n">
        <v>11</v>
      </c>
    </row>
    <row r="331" customFormat="false" ht="15" hidden="false" customHeight="false" outlineLevel="0" collapsed="false">
      <c r="H331" s="0" t="n">
        <v>1330</v>
      </c>
      <c r="I331" s="0" t="n">
        <v>33</v>
      </c>
      <c r="J331" s="0" t="n">
        <v>11</v>
      </c>
    </row>
    <row r="332" customFormat="false" ht="15" hidden="false" customHeight="false" outlineLevel="0" collapsed="false">
      <c r="H332" s="0" t="n">
        <v>1331</v>
      </c>
      <c r="I332" s="0" t="n">
        <v>33.1</v>
      </c>
      <c r="J332" s="0" t="n">
        <v>11</v>
      </c>
    </row>
    <row r="333" customFormat="false" ht="15" hidden="false" customHeight="false" outlineLevel="0" collapsed="false">
      <c r="H333" s="0" t="n">
        <v>1332</v>
      </c>
      <c r="I333" s="0" t="n">
        <v>33.2</v>
      </c>
      <c r="J333" s="0" t="n">
        <v>11</v>
      </c>
    </row>
    <row r="334" customFormat="false" ht="15" hidden="false" customHeight="false" outlineLevel="0" collapsed="false">
      <c r="H334" s="0" t="n">
        <v>1333</v>
      </c>
      <c r="I334" s="0" t="n">
        <v>33.3</v>
      </c>
      <c r="J334" s="0" t="n">
        <v>11</v>
      </c>
    </row>
    <row r="335" customFormat="false" ht="15" hidden="false" customHeight="false" outlineLevel="0" collapsed="false">
      <c r="H335" s="0" t="n">
        <v>1334</v>
      </c>
      <c r="I335" s="0" t="n">
        <v>33.4</v>
      </c>
      <c r="J335" s="0" t="n">
        <v>11</v>
      </c>
    </row>
    <row r="336" customFormat="false" ht="15" hidden="false" customHeight="false" outlineLevel="0" collapsed="false">
      <c r="H336" s="0" t="n">
        <v>1335</v>
      </c>
      <c r="I336" s="0" t="n">
        <v>33.5</v>
      </c>
      <c r="J336" s="0" t="n">
        <v>11</v>
      </c>
    </row>
    <row r="337" customFormat="false" ht="15" hidden="false" customHeight="false" outlineLevel="0" collapsed="false">
      <c r="H337" s="0" t="n">
        <v>1336</v>
      </c>
      <c r="I337" s="0" t="n">
        <v>33.6</v>
      </c>
      <c r="J337" s="0" t="n">
        <v>11</v>
      </c>
    </row>
    <row r="338" customFormat="false" ht="15" hidden="false" customHeight="false" outlineLevel="0" collapsed="false">
      <c r="H338" s="0" t="n">
        <v>1337</v>
      </c>
      <c r="I338" s="0" t="n">
        <v>33.7</v>
      </c>
      <c r="J338" s="0" t="n">
        <v>11</v>
      </c>
    </row>
    <row r="339" customFormat="false" ht="15" hidden="false" customHeight="false" outlineLevel="0" collapsed="false">
      <c r="H339" s="0" t="n">
        <v>1338</v>
      </c>
      <c r="I339" s="0" t="n">
        <v>33.8</v>
      </c>
      <c r="J339" s="0" t="n">
        <v>11</v>
      </c>
    </row>
    <row r="340" customFormat="false" ht="15" hidden="false" customHeight="false" outlineLevel="0" collapsed="false">
      <c r="H340" s="0" t="n">
        <v>1339</v>
      </c>
      <c r="I340" s="0" t="n">
        <v>33.9</v>
      </c>
      <c r="J340" s="0" t="n">
        <v>11</v>
      </c>
    </row>
    <row r="341" customFormat="false" ht="15" hidden="false" customHeight="false" outlineLevel="0" collapsed="false">
      <c r="H341" s="0" t="n">
        <v>1340</v>
      </c>
      <c r="I341" s="0" t="n">
        <v>34</v>
      </c>
      <c r="J341" s="0" t="n">
        <v>11</v>
      </c>
    </row>
    <row r="342" customFormat="false" ht="15" hidden="false" customHeight="false" outlineLevel="0" collapsed="false">
      <c r="H342" s="0" t="n">
        <v>1341</v>
      </c>
      <c r="I342" s="0" t="n">
        <v>34.1</v>
      </c>
      <c r="J342" s="0" t="n">
        <v>11</v>
      </c>
    </row>
    <row r="343" customFormat="false" ht="15" hidden="false" customHeight="false" outlineLevel="0" collapsed="false">
      <c r="H343" s="0" t="n">
        <v>1342</v>
      </c>
      <c r="I343" s="0" t="n">
        <v>34.2</v>
      </c>
      <c r="J343" s="0" t="n">
        <v>11</v>
      </c>
    </row>
    <row r="344" customFormat="false" ht="15" hidden="false" customHeight="false" outlineLevel="0" collapsed="false">
      <c r="H344" s="0" t="n">
        <v>1343</v>
      </c>
      <c r="I344" s="0" t="n">
        <v>34.3</v>
      </c>
      <c r="J344" s="0" t="n">
        <v>11</v>
      </c>
    </row>
    <row r="345" customFormat="false" ht="15" hidden="false" customHeight="false" outlineLevel="0" collapsed="false">
      <c r="H345" s="0" t="n">
        <v>1344</v>
      </c>
      <c r="I345" s="0" t="n">
        <v>34.4</v>
      </c>
      <c r="J345" s="0" t="n">
        <v>11</v>
      </c>
    </row>
    <row r="346" customFormat="false" ht="15" hidden="false" customHeight="false" outlineLevel="0" collapsed="false">
      <c r="H346" s="0" t="n">
        <v>1345</v>
      </c>
      <c r="I346" s="0" t="n">
        <v>34.5</v>
      </c>
      <c r="J346" s="0" t="n">
        <v>11</v>
      </c>
    </row>
    <row r="347" customFormat="false" ht="15" hidden="false" customHeight="false" outlineLevel="0" collapsed="false">
      <c r="H347" s="0" t="n">
        <v>1346</v>
      </c>
      <c r="I347" s="0" t="n">
        <v>34.6</v>
      </c>
      <c r="J347" s="0" t="n">
        <v>11</v>
      </c>
    </row>
    <row r="348" customFormat="false" ht="15" hidden="false" customHeight="false" outlineLevel="0" collapsed="false">
      <c r="H348" s="0" t="n">
        <v>1347</v>
      </c>
      <c r="I348" s="0" t="n">
        <v>34.7</v>
      </c>
      <c r="J348" s="0" t="n">
        <v>11</v>
      </c>
    </row>
    <row r="349" customFormat="false" ht="15" hidden="false" customHeight="false" outlineLevel="0" collapsed="false">
      <c r="H349" s="0" t="n">
        <v>1348</v>
      </c>
      <c r="I349" s="0" t="n">
        <v>34.8</v>
      </c>
      <c r="J349" s="0" t="n">
        <v>11</v>
      </c>
    </row>
    <row r="350" customFormat="false" ht="15" hidden="false" customHeight="false" outlineLevel="0" collapsed="false">
      <c r="H350" s="0" t="n">
        <v>1349</v>
      </c>
      <c r="I350" s="0" t="n">
        <v>34.9</v>
      </c>
      <c r="J350" s="0" t="n">
        <v>11</v>
      </c>
    </row>
    <row r="351" customFormat="false" ht="15" hidden="false" customHeight="false" outlineLevel="0" collapsed="false">
      <c r="H351" s="0" t="n">
        <v>1350</v>
      </c>
      <c r="I351" s="0" t="n">
        <v>35</v>
      </c>
      <c r="J351" s="0" t="n">
        <v>11</v>
      </c>
    </row>
    <row r="352" customFormat="false" ht="15" hidden="false" customHeight="false" outlineLevel="0" collapsed="false">
      <c r="H352" s="0" t="n">
        <v>1351</v>
      </c>
      <c r="I352" s="0" t="n">
        <v>35.1</v>
      </c>
      <c r="J352" s="0" t="n">
        <v>11</v>
      </c>
    </row>
    <row r="353" customFormat="false" ht="15" hidden="false" customHeight="false" outlineLevel="0" collapsed="false">
      <c r="H353" s="0" t="n">
        <v>1352</v>
      </c>
      <c r="I353" s="0" t="n">
        <v>35.2</v>
      </c>
      <c r="J353" s="0" t="n">
        <v>11</v>
      </c>
    </row>
    <row r="354" customFormat="false" ht="15" hidden="false" customHeight="false" outlineLevel="0" collapsed="false">
      <c r="H354" s="0" t="n">
        <v>1353</v>
      </c>
      <c r="I354" s="0" t="n">
        <v>35.3</v>
      </c>
      <c r="J354" s="0" t="n">
        <v>11</v>
      </c>
    </row>
    <row r="355" customFormat="false" ht="15" hidden="false" customHeight="false" outlineLevel="0" collapsed="false">
      <c r="H355" s="0" t="n">
        <v>1354</v>
      </c>
      <c r="I355" s="0" t="n">
        <v>35.4</v>
      </c>
      <c r="J355" s="0" t="n">
        <v>11</v>
      </c>
    </row>
    <row r="356" customFormat="false" ht="15" hidden="false" customHeight="false" outlineLevel="0" collapsed="false">
      <c r="H356" s="0" t="n">
        <v>1355</v>
      </c>
      <c r="I356" s="0" t="n">
        <v>35.5</v>
      </c>
      <c r="J356" s="0" t="n">
        <v>11</v>
      </c>
    </row>
    <row r="357" customFormat="false" ht="15" hidden="false" customHeight="false" outlineLevel="0" collapsed="false">
      <c r="H357" s="0" t="n">
        <v>1356</v>
      </c>
      <c r="I357" s="0" t="n">
        <v>35.6</v>
      </c>
      <c r="J357" s="0" t="n">
        <v>11</v>
      </c>
    </row>
    <row r="358" customFormat="false" ht="15" hidden="false" customHeight="false" outlineLevel="0" collapsed="false">
      <c r="H358" s="0" t="n">
        <v>1357</v>
      </c>
      <c r="I358" s="0" t="n">
        <v>35.7</v>
      </c>
      <c r="J358" s="0" t="n">
        <v>11</v>
      </c>
    </row>
    <row r="359" customFormat="false" ht="15" hidden="false" customHeight="false" outlineLevel="0" collapsed="false">
      <c r="H359" s="0" t="n">
        <v>1358</v>
      </c>
      <c r="I359" s="0" t="n">
        <v>35.8</v>
      </c>
      <c r="J359" s="0" t="n">
        <v>11</v>
      </c>
    </row>
    <row r="360" customFormat="false" ht="15" hidden="false" customHeight="false" outlineLevel="0" collapsed="false">
      <c r="H360" s="0" t="n">
        <v>1359</v>
      </c>
      <c r="I360" s="0" t="n">
        <v>35.9</v>
      </c>
      <c r="J360" s="0" t="n">
        <v>11</v>
      </c>
    </row>
    <row r="361" customFormat="false" ht="15" hidden="false" customHeight="false" outlineLevel="0" collapsed="false">
      <c r="H361" s="0" t="n">
        <v>1360</v>
      </c>
      <c r="I361" s="0" t="n">
        <v>36</v>
      </c>
      <c r="J361" s="0" t="n">
        <v>11</v>
      </c>
    </row>
    <row r="362" customFormat="false" ht="15" hidden="false" customHeight="false" outlineLevel="0" collapsed="false">
      <c r="H362" s="0" t="n">
        <v>1361</v>
      </c>
      <c r="I362" s="0" t="n">
        <v>36.1</v>
      </c>
      <c r="J362" s="0" t="n">
        <v>11</v>
      </c>
    </row>
    <row r="363" customFormat="false" ht="15" hidden="false" customHeight="false" outlineLevel="0" collapsed="false">
      <c r="H363" s="0" t="n">
        <v>1362</v>
      </c>
      <c r="I363" s="0" t="n">
        <v>36.2</v>
      </c>
      <c r="J363" s="0" t="n">
        <v>11</v>
      </c>
    </row>
    <row r="364" customFormat="false" ht="15" hidden="false" customHeight="false" outlineLevel="0" collapsed="false">
      <c r="H364" s="0" t="n">
        <v>1363</v>
      </c>
      <c r="I364" s="0" t="n">
        <v>36.3</v>
      </c>
      <c r="J364" s="0" t="n">
        <v>11</v>
      </c>
    </row>
    <row r="365" customFormat="false" ht="15" hidden="false" customHeight="false" outlineLevel="0" collapsed="false">
      <c r="H365" s="0" t="n">
        <v>1364</v>
      </c>
      <c r="I365" s="0" t="n">
        <v>36.4</v>
      </c>
      <c r="J365" s="0" t="n">
        <v>11</v>
      </c>
    </row>
    <row r="366" customFormat="false" ht="15" hidden="false" customHeight="false" outlineLevel="0" collapsed="false">
      <c r="H366" s="0" t="n">
        <v>1365</v>
      </c>
      <c r="I366" s="0" t="n">
        <v>36.5</v>
      </c>
      <c r="J366" s="0" t="n">
        <v>11</v>
      </c>
    </row>
    <row r="367" customFormat="false" ht="15" hidden="false" customHeight="false" outlineLevel="0" collapsed="false">
      <c r="H367" s="0" t="n">
        <v>1366</v>
      </c>
      <c r="I367" s="0" t="n">
        <v>36.6</v>
      </c>
      <c r="J367" s="0" t="n">
        <v>11</v>
      </c>
    </row>
    <row r="368" customFormat="false" ht="15" hidden="false" customHeight="false" outlineLevel="0" collapsed="false">
      <c r="H368" s="0" t="n">
        <v>1367</v>
      </c>
      <c r="I368" s="0" t="n">
        <v>36.7</v>
      </c>
      <c r="J368" s="0" t="n">
        <v>11</v>
      </c>
    </row>
    <row r="369" customFormat="false" ht="15" hidden="false" customHeight="false" outlineLevel="0" collapsed="false">
      <c r="H369" s="0" t="n">
        <v>1368</v>
      </c>
      <c r="I369" s="0" t="n">
        <v>36.8</v>
      </c>
      <c r="J369" s="0" t="n">
        <v>11</v>
      </c>
    </row>
    <row r="370" customFormat="false" ht="15" hidden="false" customHeight="false" outlineLevel="0" collapsed="false">
      <c r="H370" s="0" t="n">
        <v>1369</v>
      </c>
      <c r="I370" s="0" t="n">
        <v>36.9</v>
      </c>
      <c r="J370" s="0" t="n">
        <v>11</v>
      </c>
    </row>
    <row r="371" customFormat="false" ht="15" hidden="false" customHeight="false" outlineLevel="0" collapsed="false">
      <c r="H371" s="0" t="n">
        <v>1370</v>
      </c>
      <c r="I371" s="0" t="n">
        <v>37</v>
      </c>
      <c r="J371" s="0" t="n">
        <v>11</v>
      </c>
    </row>
    <row r="372" customFormat="false" ht="15" hidden="false" customHeight="false" outlineLevel="0" collapsed="false">
      <c r="H372" s="0" t="n">
        <v>1371</v>
      </c>
      <c r="I372" s="0" t="n">
        <v>37.1</v>
      </c>
      <c r="J372" s="0" t="n">
        <v>11</v>
      </c>
    </row>
    <row r="373" customFormat="false" ht="15" hidden="false" customHeight="false" outlineLevel="0" collapsed="false">
      <c r="H373" s="0" t="n">
        <v>1372</v>
      </c>
      <c r="I373" s="0" t="n">
        <v>37.2</v>
      </c>
      <c r="J373" s="0" t="n">
        <v>11</v>
      </c>
    </row>
    <row r="374" customFormat="false" ht="15" hidden="false" customHeight="false" outlineLevel="0" collapsed="false">
      <c r="H374" s="0" t="n">
        <v>1373</v>
      </c>
      <c r="I374" s="0" t="n">
        <v>37.3</v>
      </c>
      <c r="J374" s="0" t="n">
        <v>11</v>
      </c>
    </row>
    <row r="375" customFormat="false" ht="15" hidden="false" customHeight="false" outlineLevel="0" collapsed="false">
      <c r="H375" s="0" t="n">
        <v>1374</v>
      </c>
      <c r="I375" s="0" t="n">
        <v>37.4</v>
      </c>
      <c r="J375" s="0" t="n">
        <v>11</v>
      </c>
    </row>
    <row r="376" customFormat="false" ht="15" hidden="false" customHeight="false" outlineLevel="0" collapsed="false">
      <c r="H376" s="0" t="n">
        <v>1375</v>
      </c>
      <c r="I376" s="0" t="n">
        <v>37.5</v>
      </c>
      <c r="J376" s="0" t="n">
        <v>11</v>
      </c>
    </row>
    <row r="377" customFormat="false" ht="15" hidden="false" customHeight="false" outlineLevel="0" collapsed="false">
      <c r="H377" s="0" t="n">
        <v>1376</v>
      </c>
      <c r="I377" s="0" t="n">
        <v>37.6</v>
      </c>
      <c r="J377" s="0" t="n">
        <v>11</v>
      </c>
    </row>
    <row r="378" customFormat="false" ht="15" hidden="false" customHeight="false" outlineLevel="0" collapsed="false">
      <c r="H378" s="0" t="n">
        <v>1377</v>
      </c>
      <c r="I378" s="0" t="n">
        <v>37.7</v>
      </c>
      <c r="J378" s="0" t="n">
        <v>11</v>
      </c>
    </row>
    <row r="379" customFormat="false" ht="15" hidden="false" customHeight="false" outlineLevel="0" collapsed="false">
      <c r="H379" s="0" t="n">
        <v>1378</v>
      </c>
      <c r="I379" s="0" t="n">
        <v>37.8</v>
      </c>
      <c r="J379" s="0" t="n">
        <v>11</v>
      </c>
    </row>
    <row r="380" customFormat="false" ht="15" hidden="false" customHeight="false" outlineLevel="0" collapsed="false">
      <c r="H380" s="0" t="n">
        <v>1379</v>
      </c>
      <c r="I380" s="0" t="n">
        <v>37.9</v>
      </c>
      <c r="J380" s="0" t="n">
        <v>11</v>
      </c>
    </row>
    <row r="381" customFormat="false" ht="15" hidden="false" customHeight="false" outlineLevel="0" collapsed="false">
      <c r="H381" s="0" t="n">
        <v>1380</v>
      </c>
      <c r="I381" s="0" t="n">
        <v>38</v>
      </c>
      <c r="J381" s="0" t="n">
        <v>11</v>
      </c>
    </row>
    <row r="382" customFormat="false" ht="15" hidden="false" customHeight="false" outlineLevel="0" collapsed="false">
      <c r="H382" s="0" t="n">
        <v>1381</v>
      </c>
      <c r="I382" s="0" t="n">
        <v>38.1</v>
      </c>
      <c r="J382" s="0" t="n">
        <v>11</v>
      </c>
    </row>
    <row r="383" customFormat="false" ht="15" hidden="false" customHeight="false" outlineLevel="0" collapsed="false">
      <c r="H383" s="0" t="n">
        <v>1382</v>
      </c>
      <c r="I383" s="0" t="n">
        <v>38.2</v>
      </c>
      <c r="J383" s="0" t="n">
        <v>11</v>
      </c>
    </row>
    <row r="384" customFormat="false" ht="15" hidden="false" customHeight="false" outlineLevel="0" collapsed="false">
      <c r="H384" s="0" t="n">
        <v>1383</v>
      </c>
      <c r="I384" s="0" t="n">
        <v>38.3</v>
      </c>
      <c r="J384" s="0" t="n">
        <v>11</v>
      </c>
    </row>
    <row r="385" customFormat="false" ht="15" hidden="false" customHeight="false" outlineLevel="0" collapsed="false">
      <c r="H385" s="0" t="n">
        <v>1384</v>
      </c>
      <c r="I385" s="0" t="n">
        <v>38.4</v>
      </c>
      <c r="J385" s="0" t="n">
        <v>11</v>
      </c>
    </row>
    <row r="386" customFormat="false" ht="15" hidden="false" customHeight="false" outlineLevel="0" collapsed="false">
      <c r="H386" s="0" t="n">
        <v>1385</v>
      </c>
      <c r="I386" s="0" t="n">
        <v>38.5</v>
      </c>
      <c r="J386" s="0" t="n">
        <v>11</v>
      </c>
    </row>
    <row r="387" customFormat="false" ht="15" hidden="false" customHeight="false" outlineLevel="0" collapsed="false">
      <c r="H387" s="0" t="n">
        <v>1386</v>
      </c>
      <c r="I387" s="0" t="n">
        <v>38.6</v>
      </c>
      <c r="J387" s="0" t="n">
        <v>11</v>
      </c>
    </row>
    <row r="388" customFormat="false" ht="15" hidden="false" customHeight="false" outlineLevel="0" collapsed="false">
      <c r="H388" s="0" t="n">
        <v>1387</v>
      </c>
      <c r="I388" s="0" t="n">
        <v>38.7</v>
      </c>
      <c r="J388" s="0" t="n">
        <v>11</v>
      </c>
    </row>
    <row r="389" customFormat="false" ht="15" hidden="false" customHeight="false" outlineLevel="0" collapsed="false">
      <c r="H389" s="0" t="n">
        <v>1388</v>
      </c>
      <c r="I389" s="0" t="n">
        <v>38.8</v>
      </c>
      <c r="J389" s="0" t="n">
        <v>11</v>
      </c>
    </row>
    <row r="390" customFormat="false" ht="15" hidden="false" customHeight="false" outlineLevel="0" collapsed="false">
      <c r="H390" s="0" t="n">
        <v>1389</v>
      </c>
      <c r="I390" s="0" t="n">
        <v>38.9</v>
      </c>
      <c r="J390" s="0" t="n">
        <v>11</v>
      </c>
    </row>
    <row r="391" customFormat="false" ht="15" hidden="false" customHeight="false" outlineLevel="0" collapsed="false">
      <c r="H391" s="0" t="n">
        <v>1390</v>
      </c>
      <c r="I391" s="0" t="n">
        <v>39</v>
      </c>
      <c r="J391" s="0" t="n">
        <v>11</v>
      </c>
    </row>
    <row r="392" customFormat="false" ht="15" hidden="false" customHeight="false" outlineLevel="0" collapsed="false">
      <c r="H392" s="0" t="n">
        <v>1391</v>
      </c>
      <c r="I392" s="0" t="n">
        <v>39.1</v>
      </c>
      <c r="J392" s="0" t="n">
        <v>11</v>
      </c>
    </row>
    <row r="393" customFormat="false" ht="15" hidden="false" customHeight="false" outlineLevel="0" collapsed="false">
      <c r="H393" s="0" t="n">
        <v>1392</v>
      </c>
      <c r="I393" s="0" t="n">
        <v>39.2</v>
      </c>
      <c r="J393" s="0" t="n">
        <v>11</v>
      </c>
    </row>
    <row r="394" customFormat="false" ht="15" hidden="false" customHeight="false" outlineLevel="0" collapsed="false">
      <c r="H394" s="0" t="n">
        <v>1393</v>
      </c>
      <c r="I394" s="0" t="n">
        <v>39.3</v>
      </c>
      <c r="J394" s="0" t="n">
        <v>11</v>
      </c>
    </row>
    <row r="395" customFormat="false" ht="15" hidden="false" customHeight="false" outlineLevel="0" collapsed="false">
      <c r="H395" s="0" t="n">
        <v>1394</v>
      </c>
      <c r="I395" s="0" t="n">
        <v>39.4</v>
      </c>
      <c r="J395" s="0" t="n">
        <v>11</v>
      </c>
    </row>
    <row r="396" customFormat="false" ht="15" hidden="false" customHeight="false" outlineLevel="0" collapsed="false">
      <c r="H396" s="0" t="n">
        <v>1395</v>
      </c>
      <c r="I396" s="0" t="n">
        <v>39.5</v>
      </c>
      <c r="J396" s="0" t="n">
        <v>11</v>
      </c>
    </row>
    <row r="397" customFormat="false" ht="15" hidden="false" customHeight="false" outlineLevel="0" collapsed="false">
      <c r="H397" s="0" t="n">
        <v>1396</v>
      </c>
      <c r="I397" s="0" t="n">
        <v>39.6</v>
      </c>
      <c r="J397" s="0" t="n">
        <v>11</v>
      </c>
    </row>
    <row r="398" customFormat="false" ht="15" hidden="false" customHeight="false" outlineLevel="0" collapsed="false">
      <c r="H398" s="0" t="n">
        <v>1397</v>
      </c>
      <c r="I398" s="0" t="n">
        <v>39.7</v>
      </c>
      <c r="J398" s="0" t="n">
        <v>11</v>
      </c>
    </row>
    <row r="399" customFormat="false" ht="15" hidden="false" customHeight="false" outlineLevel="0" collapsed="false">
      <c r="H399" s="0" t="n">
        <v>1398</v>
      </c>
      <c r="I399" s="0" t="n">
        <v>39.8</v>
      </c>
      <c r="J399" s="0" t="n">
        <v>11</v>
      </c>
    </row>
    <row r="400" customFormat="false" ht="15" hidden="false" customHeight="false" outlineLevel="0" collapsed="false">
      <c r="H400" s="0" t="n">
        <v>1399</v>
      </c>
      <c r="I400" s="0" t="n">
        <v>39.9</v>
      </c>
      <c r="J400" s="0" t="n">
        <v>11</v>
      </c>
    </row>
    <row r="401" customFormat="false" ht="15" hidden="false" customHeight="false" outlineLevel="0" collapsed="false">
      <c r="H401" s="0" t="n">
        <v>1400</v>
      </c>
      <c r="I401" s="0" t="n">
        <v>40</v>
      </c>
      <c r="J401" s="0" t="n">
        <v>11</v>
      </c>
    </row>
    <row r="402" customFormat="false" ht="15" hidden="false" customHeight="false" outlineLevel="0" collapsed="false">
      <c r="H402" s="0" t="n">
        <v>1401</v>
      </c>
      <c r="I402" s="0" t="n">
        <v>40.1</v>
      </c>
      <c r="J402" s="0" t="n">
        <v>11</v>
      </c>
    </row>
    <row r="403" customFormat="false" ht="15" hidden="false" customHeight="false" outlineLevel="0" collapsed="false">
      <c r="H403" s="0" t="n">
        <v>1402</v>
      </c>
      <c r="I403" s="0" t="n">
        <v>40.2</v>
      </c>
      <c r="J403" s="0" t="n">
        <v>11</v>
      </c>
    </row>
    <row r="404" customFormat="false" ht="15" hidden="false" customHeight="false" outlineLevel="0" collapsed="false">
      <c r="H404" s="0" t="n">
        <v>1403</v>
      </c>
      <c r="I404" s="0" t="n">
        <v>40.3</v>
      </c>
      <c r="J404" s="0" t="n">
        <v>11</v>
      </c>
    </row>
    <row r="405" customFormat="false" ht="15" hidden="false" customHeight="false" outlineLevel="0" collapsed="false">
      <c r="H405" s="0" t="n">
        <v>1404</v>
      </c>
      <c r="I405" s="0" t="n">
        <v>40.4</v>
      </c>
      <c r="J405" s="0" t="n">
        <v>11</v>
      </c>
    </row>
    <row r="406" customFormat="false" ht="15" hidden="false" customHeight="false" outlineLevel="0" collapsed="false">
      <c r="H406" s="0" t="n">
        <v>1405</v>
      </c>
      <c r="I406" s="0" t="n">
        <v>40.5</v>
      </c>
      <c r="J406" s="0" t="n">
        <v>11</v>
      </c>
    </row>
    <row r="407" customFormat="false" ht="15" hidden="false" customHeight="false" outlineLevel="0" collapsed="false">
      <c r="H407" s="0" t="n">
        <v>1406</v>
      </c>
      <c r="I407" s="0" t="n">
        <v>40.6</v>
      </c>
      <c r="J407" s="0" t="n">
        <v>11</v>
      </c>
    </row>
    <row r="408" customFormat="false" ht="15" hidden="false" customHeight="false" outlineLevel="0" collapsed="false">
      <c r="H408" s="0" t="n">
        <v>1407</v>
      </c>
      <c r="I408" s="0" t="n">
        <v>40.7</v>
      </c>
      <c r="J408" s="0" t="n">
        <v>11</v>
      </c>
    </row>
    <row r="409" customFormat="false" ht="15" hidden="false" customHeight="false" outlineLevel="0" collapsed="false">
      <c r="H409" s="0" t="n">
        <v>1408</v>
      </c>
      <c r="I409" s="0" t="n">
        <v>40.8</v>
      </c>
      <c r="J409" s="0" t="n">
        <v>11</v>
      </c>
    </row>
    <row r="410" customFormat="false" ht="15" hidden="false" customHeight="false" outlineLevel="0" collapsed="false">
      <c r="H410" s="0" t="n">
        <v>1409</v>
      </c>
      <c r="I410" s="0" t="n">
        <v>40.9</v>
      </c>
      <c r="J410" s="0" t="n">
        <v>11</v>
      </c>
    </row>
    <row r="411" customFormat="false" ht="15" hidden="false" customHeight="false" outlineLevel="0" collapsed="false">
      <c r="H411" s="0" t="n">
        <v>1410</v>
      </c>
      <c r="I411" s="0" t="n">
        <v>41</v>
      </c>
      <c r="J411" s="0" t="n">
        <v>11</v>
      </c>
    </row>
    <row r="412" customFormat="false" ht="15" hidden="false" customHeight="false" outlineLevel="0" collapsed="false">
      <c r="H412" s="0" t="n">
        <v>1411</v>
      </c>
      <c r="I412" s="0" t="n">
        <v>41.1</v>
      </c>
      <c r="J412" s="0" t="n">
        <v>11</v>
      </c>
    </row>
    <row r="413" customFormat="false" ht="15" hidden="false" customHeight="false" outlineLevel="0" collapsed="false">
      <c r="H413" s="0" t="n">
        <v>1412</v>
      </c>
      <c r="I413" s="0" t="n">
        <v>41.2</v>
      </c>
      <c r="J413" s="0" t="n">
        <v>11</v>
      </c>
    </row>
    <row r="414" customFormat="false" ht="15" hidden="false" customHeight="false" outlineLevel="0" collapsed="false">
      <c r="H414" s="0" t="n">
        <v>1413</v>
      </c>
      <c r="I414" s="0" t="n">
        <v>41.3</v>
      </c>
      <c r="J414" s="0" t="n">
        <v>11</v>
      </c>
    </row>
    <row r="415" customFormat="false" ht="15" hidden="false" customHeight="false" outlineLevel="0" collapsed="false">
      <c r="H415" s="0" t="n">
        <v>1414</v>
      </c>
      <c r="I415" s="0" t="n">
        <v>41.4</v>
      </c>
      <c r="J415" s="0" t="n">
        <v>11</v>
      </c>
    </row>
    <row r="416" customFormat="false" ht="15" hidden="false" customHeight="false" outlineLevel="0" collapsed="false">
      <c r="H416" s="0" t="n">
        <v>1415</v>
      </c>
      <c r="I416" s="0" t="n">
        <v>41.5</v>
      </c>
      <c r="J416" s="0" t="n">
        <v>11</v>
      </c>
    </row>
    <row r="417" customFormat="false" ht="15" hidden="false" customHeight="false" outlineLevel="0" collapsed="false">
      <c r="H417" s="0" t="n">
        <v>1416</v>
      </c>
      <c r="I417" s="0" t="n">
        <v>41.6</v>
      </c>
      <c r="J417" s="0" t="n">
        <v>11</v>
      </c>
    </row>
    <row r="418" customFormat="false" ht="15" hidden="false" customHeight="false" outlineLevel="0" collapsed="false">
      <c r="H418" s="0" t="n">
        <v>1417</v>
      </c>
      <c r="I418" s="0" t="n">
        <v>41.7</v>
      </c>
      <c r="J418" s="0" t="n">
        <v>11</v>
      </c>
    </row>
    <row r="419" customFormat="false" ht="15" hidden="false" customHeight="false" outlineLevel="0" collapsed="false">
      <c r="H419" s="0" t="n">
        <v>1418</v>
      </c>
      <c r="I419" s="0" t="n">
        <v>41.8</v>
      </c>
      <c r="J419" s="0" t="n">
        <v>11</v>
      </c>
    </row>
    <row r="420" customFormat="false" ht="15" hidden="false" customHeight="false" outlineLevel="0" collapsed="false">
      <c r="H420" s="0" t="n">
        <v>1419</v>
      </c>
      <c r="I420" s="0" t="n">
        <v>41.9</v>
      </c>
      <c r="J420" s="0" t="n">
        <v>11</v>
      </c>
    </row>
    <row r="421" customFormat="false" ht="15" hidden="false" customHeight="false" outlineLevel="0" collapsed="false">
      <c r="H421" s="0" t="n">
        <v>1420</v>
      </c>
      <c r="I421" s="0" t="n">
        <v>42</v>
      </c>
      <c r="J421" s="0" t="n">
        <v>11</v>
      </c>
    </row>
    <row r="422" customFormat="false" ht="15" hidden="false" customHeight="false" outlineLevel="0" collapsed="false">
      <c r="H422" s="0" t="n">
        <v>1421</v>
      </c>
      <c r="I422" s="0" t="n">
        <v>42.1</v>
      </c>
      <c r="J422" s="0" t="n">
        <v>11</v>
      </c>
    </row>
    <row r="423" customFormat="false" ht="15" hidden="false" customHeight="false" outlineLevel="0" collapsed="false">
      <c r="H423" s="0" t="n">
        <v>1422</v>
      </c>
      <c r="I423" s="0" t="n">
        <v>42.2</v>
      </c>
      <c r="J423" s="0" t="n">
        <v>11</v>
      </c>
    </row>
    <row r="424" customFormat="false" ht="15" hidden="false" customHeight="false" outlineLevel="0" collapsed="false">
      <c r="H424" s="0" t="n">
        <v>1423</v>
      </c>
      <c r="I424" s="0" t="n">
        <v>42.3</v>
      </c>
      <c r="J424" s="0" t="n">
        <v>11</v>
      </c>
    </row>
    <row r="425" customFormat="false" ht="15" hidden="false" customHeight="false" outlineLevel="0" collapsed="false">
      <c r="H425" s="0" t="n">
        <v>1424</v>
      </c>
      <c r="I425" s="0" t="n">
        <v>42.4</v>
      </c>
      <c r="J425" s="0" t="n">
        <v>11</v>
      </c>
    </row>
    <row r="426" customFormat="false" ht="15" hidden="false" customHeight="false" outlineLevel="0" collapsed="false">
      <c r="H426" s="0" t="n">
        <v>1425</v>
      </c>
      <c r="I426" s="0" t="n">
        <v>42.5</v>
      </c>
      <c r="J426" s="0" t="n">
        <v>11</v>
      </c>
    </row>
    <row r="427" customFormat="false" ht="15" hidden="false" customHeight="false" outlineLevel="0" collapsed="false">
      <c r="H427" s="0" t="n">
        <v>1426</v>
      </c>
      <c r="I427" s="0" t="n">
        <v>42.6</v>
      </c>
      <c r="J427" s="0" t="n">
        <v>11</v>
      </c>
    </row>
    <row r="428" customFormat="false" ht="15" hidden="false" customHeight="false" outlineLevel="0" collapsed="false">
      <c r="H428" s="0" t="n">
        <v>1427</v>
      </c>
      <c r="I428" s="0" t="n">
        <v>42.7</v>
      </c>
      <c r="J428" s="0" t="n">
        <v>11</v>
      </c>
    </row>
    <row r="429" customFormat="false" ht="15" hidden="false" customHeight="false" outlineLevel="0" collapsed="false">
      <c r="H429" s="0" t="n">
        <v>1428</v>
      </c>
      <c r="I429" s="0" t="n">
        <v>42.8</v>
      </c>
      <c r="J429" s="0" t="n">
        <v>11</v>
      </c>
    </row>
    <row r="430" customFormat="false" ht="15" hidden="false" customHeight="false" outlineLevel="0" collapsed="false">
      <c r="H430" s="0" t="n">
        <v>1429</v>
      </c>
      <c r="I430" s="0" t="n">
        <v>42.9</v>
      </c>
      <c r="J430" s="0" t="n">
        <v>11</v>
      </c>
    </row>
    <row r="431" customFormat="false" ht="15" hidden="false" customHeight="false" outlineLevel="0" collapsed="false">
      <c r="H431" s="0" t="n">
        <v>1430</v>
      </c>
      <c r="I431" s="0" t="n">
        <v>43</v>
      </c>
      <c r="J431" s="0" t="n">
        <v>11</v>
      </c>
    </row>
    <row r="432" customFormat="false" ht="15" hidden="false" customHeight="false" outlineLevel="0" collapsed="false">
      <c r="H432" s="0" t="n">
        <v>1431</v>
      </c>
      <c r="I432" s="0" t="n">
        <v>43.1</v>
      </c>
      <c r="J432" s="0" t="n">
        <v>11</v>
      </c>
    </row>
    <row r="433" customFormat="false" ht="15" hidden="false" customHeight="false" outlineLevel="0" collapsed="false">
      <c r="H433" s="0" t="n">
        <v>1432</v>
      </c>
      <c r="I433" s="0" t="n">
        <v>43.2</v>
      </c>
      <c r="J433" s="0" t="n">
        <v>11</v>
      </c>
    </row>
    <row r="434" customFormat="false" ht="15" hidden="false" customHeight="false" outlineLevel="0" collapsed="false">
      <c r="H434" s="0" t="n">
        <v>1433</v>
      </c>
      <c r="I434" s="0" t="n">
        <v>43.3</v>
      </c>
      <c r="J434" s="0" t="n">
        <v>11</v>
      </c>
    </row>
    <row r="435" customFormat="false" ht="15" hidden="false" customHeight="false" outlineLevel="0" collapsed="false">
      <c r="H435" s="0" t="n">
        <v>1434</v>
      </c>
      <c r="I435" s="0" t="n">
        <v>43.4</v>
      </c>
      <c r="J435" s="0" t="n">
        <v>11</v>
      </c>
    </row>
    <row r="436" customFormat="false" ht="15" hidden="false" customHeight="false" outlineLevel="0" collapsed="false">
      <c r="H436" s="0" t="n">
        <v>1435</v>
      </c>
      <c r="I436" s="0" t="n">
        <v>43.5</v>
      </c>
      <c r="J436" s="0" t="n">
        <v>11</v>
      </c>
    </row>
    <row r="437" customFormat="false" ht="15" hidden="false" customHeight="false" outlineLevel="0" collapsed="false">
      <c r="H437" s="0" t="n">
        <v>1436</v>
      </c>
      <c r="I437" s="0" t="n">
        <v>43.6</v>
      </c>
      <c r="J437" s="0" t="n">
        <v>11</v>
      </c>
    </row>
    <row r="438" customFormat="false" ht="15" hidden="false" customHeight="false" outlineLevel="0" collapsed="false">
      <c r="H438" s="0" t="n">
        <v>1437</v>
      </c>
      <c r="I438" s="0" t="n">
        <v>43.7</v>
      </c>
      <c r="J438" s="0" t="n">
        <v>11</v>
      </c>
    </row>
    <row r="439" customFormat="false" ht="15" hidden="false" customHeight="false" outlineLevel="0" collapsed="false">
      <c r="H439" s="0" t="n">
        <v>1438</v>
      </c>
      <c r="I439" s="0" t="n">
        <v>43.8</v>
      </c>
      <c r="J439" s="0" t="n">
        <v>11</v>
      </c>
    </row>
    <row r="440" customFormat="false" ht="15" hidden="false" customHeight="false" outlineLevel="0" collapsed="false">
      <c r="H440" s="0" t="n">
        <v>1439</v>
      </c>
      <c r="I440" s="0" t="n">
        <v>43.9</v>
      </c>
      <c r="J440" s="0" t="n">
        <v>11</v>
      </c>
    </row>
    <row r="441" customFormat="false" ht="15" hidden="false" customHeight="false" outlineLevel="0" collapsed="false">
      <c r="H441" s="0" t="n">
        <v>1440</v>
      </c>
      <c r="I441" s="0" t="n">
        <v>44</v>
      </c>
      <c r="J441" s="0" t="n">
        <v>11</v>
      </c>
    </row>
    <row r="442" customFormat="false" ht="15" hidden="false" customHeight="false" outlineLevel="0" collapsed="false">
      <c r="H442" s="0" t="n">
        <v>1441</v>
      </c>
      <c r="I442" s="0" t="n">
        <v>44.1</v>
      </c>
      <c r="J442" s="0" t="n">
        <v>11</v>
      </c>
    </row>
    <row r="443" customFormat="false" ht="15" hidden="false" customHeight="false" outlineLevel="0" collapsed="false">
      <c r="H443" s="0" t="n">
        <v>1442</v>
      </c>
      <c r="I443" s="0" t="n">
        <v>44.2</v>
      </c>
      <c r="J443" s="0" t="n">
        <v>11</v>
      </c>
    </row>
    <row r="444" customFormat="false" ht="15" hidden="false" customHeight="false" outlineLevel="0" collapsed="false">
      <c r="H444" s="0" t="n">
        <v>1443</v>
      </c>
      <c r="I444" s="0" t="n">
        <v>44.3</v>
      </c>
      <c r="J444" s="0" t="n">
        <v>11</v>
      </c>
    </row>
    <row r="445" customFormat="false" ht="15" hidden="false" customHeight="false" outlineLevel="0" collapsed="false">
      <c r="H445" s="0" t="n">
        <v>1444</v>
      </c>
      <c r="I445" s="0" t="n">
        <v>44.4</v>
      </c>
      <c r="J445" s="0" t="n">
        <v>11</v>
      </c>
    </row>
    <row r="446" customFormat="false" ht="15" hidden="false" customHeight="false" outlineLevel="0" collapsed="false">
      <c r="H446" s="0" t="n">
        <v>1445</v>
      </c>
      <c r="I446" s="0" t="n">
        <v>44.5</v>
      </c>
      <c r="J446" s="0" t="n">
        <v>11</v>
      </c>
    </row>
    <row r="447" customFormat="false" ht="15" hidden="false" customHeight="false" outlineLevel="0" collapsed="false">
      <c r="H447" s="0" t="n">
        <v>1446</v>
      </c>
      <c r="I447" s="0" t="n">
        <v>44.6</v>
      </c>
      <c r="J447" s="0" t="n">
        <v>11</v>
      </c>
    </row>
    <row r="448" customFormat="false" ht="15" hidden="false" customHeight="false" outlineLevel="0" collapsed="false">
      <c r="H448" s="0" t="n">
        <v>1447</v>
      </c>
      <c r="I448" s="0" t="n">
        <v>44.7</v>
      </c>
      <c r="J448" s="0" t="n">
        <v>11</v>
      </c>
    </row>
    <row r="449" customFormat="false" ht="15" hidden="false" customHeight="false" outlineLevel="0" collapsed="false">
      <c r="H449" s="0" t="n">
        <v>1448</v>
      </c>
      <c r="I449" s="0" t="n">
        <v>44.8</v>
      </c>
      <c r="J449" s="0" t="n">
        <v>11</v>
      </c>
    </row>
    <row r="450" customFormat="false" ht="15" hidden="false" customHeight="false" outlineLevel="0" collapsed="false">
      <c r="H450" s="0" t="n">
        <v>1449</v>
      </c>
      <c r="I450" s="0" t="n">
        <v>44.9</v>
      </c>
      <c r="J450" s="0" t="n">
        <v>11</v>
      </c>
    </row>
    <row r="451" customFormat="false" ht="15" hidden="false" customHeight="false" outlineLevel="0" collapsed="false">
      <c r="H451" s="0" t="n">
        <v>1450</v>
      </c>
      <c r="I451" s="0" t="n">
        <v>45</v>
      </c>
      <c r="J451" s="0" t="n">
        <v>11</v>
      </c>
    </row>
    <row r="452" customFormat="false" ht="15" hidden="false" customHeight="false" outlineLevel="0" collapsed="false">
      <c r="H452" s="0" t="n">
        <v>1451</v>
      </c>
      <c r="I452" s="0" t="n">
        <v>45.1</v>
      </c>
      <c r="J452" s="0" t="n">
        <v>11</v>
      </c>
    </row>
    <row r="453" customFormat="false" ht="15" hidden="false" customHeight="false" outlineLevel="0" collapsed="false">
      <c r="H453" s="0" t="n">
        <v>1452</v>
      </c>
      <c r="I453" s="0" t="n">
        <v>45.2</v>
      </c>
      <c r="J453" s="0" t="n">
        <v>11</v>
      </c>
    </row>
    <row r="454" customFormat="false" ht="15" hidden="false" customHeight="false" outlineLevel="0" collapsed="false">
      <c r="H454" s="0" t="n">
        <v>1453</v>
      </c>
      <c r="I454" s="0" t="n">
        <v>45.3</v>
      </c>
      <c r="J454" s="0" t="n">
        <v>11</v>
      </c>
    </row>
    <row r="455" customFormat="false" ht="15" hidden="false" customHeight="false" outlineLevel="0" collapsed="false">
      <c r="H455" s="0" t="n">
        <v>1454</v>
      </c>
      <c r="I455" s="0" t="n">
        <v>45.4</v>
      </c>
      <c r="J455" s="0" t="n">
        <v>11</v>
      </c>
    </row>
    <row r="456" customFormat="false" ht="15" hidden="false" customHeight="false" outlineLevel="0" collapsed="false">
      <c r="H456" s="0" t="n">
        <v>1455</v>
      </c>
      <c r="I456" s="0" t="n">
        <v>45.5</v>
      </c>
      <c r="J456" s="0" t="n">
        <v>11</v>
      </c>
    </row>
    <row r="457" customFormat="false" ht="15" hidden="false" customHeight="false" outlineLevel="0" collapsed="false">
      <c r="H457" s="0" t="n">
        <v>1456</v>
      </c>
      <c r="I457" s="0" t="n">
        <v>45.6</v>
      </c>
      <c r="J457" s="0" t="n">
        <v>11</v>
      </c>
    </row>
    <row r="458" customFormat="false" ht="15" hidden="false" customHeight="false" outlineLevel="0" collapsed="false">
      <c r="H458" s="0" t="n">
        <v>1457</v>
      </c>
      <c r="I458" s="0" t="n">
        <v>45.7</v>
      </c>
      <c r="J458" s="0" t="n">
        <v>11</v>
      </c>
    </row>
    <row r="459" customFormat="false" ht="15" hidden="false" customHeight="false" outlineLevel="0" collapsed="false">
      <c r="H459" s="0" t="n">
        <v>1458</v>
      </c>
      <c r="I459" s="0" t="n">
        <v>45.8</v>
      </c>
      <c r="J459" s="0" t="n">
        <v>11</v>
      </c>
    </row>
    <row r="460" customFormat="false" ht="15" hidden="false" customHeight="false" outlineLevel="0" collapsed="false">
      <c r="H460" s="0" t="n">
        <v>1459</v>
      </c>
      <c r="I460" s="0" t="n">
        <v>45.9</v>
      </c>
      <c r="J460" s="0" t="n">
        <v>11</v>
      </c>
    </row>
    <row r="461" customFormat="false" ht="15" hidden="false" customHeight="false" outlineLevel="0" collapsed="false">
      <c r="H461" s="0" t="n">
        <v>1460</v>
      </c>
      <c r="I461" s="0" t="n">
        <v>46</v>
      </c>
      <c r="J461" s="0" t="n">
        <v>11</v>
      </c>
    </row>
    <row r="462" customFormat="false" ht="15" hidden="false" customHeight="false" outlineLevel="0" collapsed="false">
      <c r="H462" s="0" t="n">
        <v>1461</v>
      </c>
      <c r="I462" s="0" t="n">
        <v>46.1</v>
      </c>
      <c r="J462" s="0" t="n">
        <v>11</v>
      </c>
    </row>
    <row r="463" customFormat="false" ht="15" hidden="false" customHeight="false" outlineLevel="0" collapsed="false">
      <c r="H463" s="0" t="n">
        <v>1462</v>
      </c>
      <c r="I463" s="0" t="n">
        <v>46.2</v>
      </c>
      <c r="J463" s="0" t="n">
        <v>11</v>
      </c>
    </row>
    <row r="464" customFormat="false" ht="15" hidden="false" customHeight="false" outlineLevel="0" collapsed="false">
      <c r="H464" s="0" t="n">
        <v>1463</v>
      </c>
      <c r="I464" s="0" t="n">
        <v>46.3</v>
      </c>
      <c r="J464" s="0" t="n">
        <v>11</v>
      </c>
    </row>
    <row r="465" customFormat="false" ht="15" hidden="false" customHeight="false" outlineLevel="0" collapsed="false">
      <c r="H465" s="0" t="n">
        <v>1464</v>
      </c>
      <c r="I465" s="0" t="n">
        <v>46.4</v>
      </c>
      <c r="J465" s="0" t="n">
        <v>11</v>
      </c>
    </row>
    <row r="466" customFormat="false" ht="15" hidden="false" customHeight="false" outlineLevel="0" collapsed="false">
      <c r="H466" s="0" t="n">
        <v>1465</v>
      </c>
      <c r="I466" s="0" t="n">
        <v>46.5</v>
      </c>
      <c r="J466" s="0" t="n">
        <v>11</v>
      </c>
    </row>
    <row r="467" customFormat="false" ht="15" hidden="false" customHeight="false" outlineLevel="0" collapsed="false">
      <c r="H467" s="0" t="n">
        <v>1466</v>
      </c>
      <c r="I467" s="0" t="n">
        <v>46.6</v>
      </c>
      <c r="J467" s="0" t="n">
        <v>11</v>
      </c>
    </row>
    <row r="468" customFormat="false" ht="15" hidden="false" customHeight="false" outlineLevel="0" collapsed="false">
      <c r="H468" s="0" t="n">
        <v>1467</v>
      </c>
      <c r="I468" s="0" t="n">
        <v>46.7</v>
      </c>
      <c r="J468" s="0" t="n">
        <v>11</v>
      </c>
    </row>
    <row r="469" customFormat="false" ht="15" hidden="false" customHeight="false" outlineLevel="0" collapsed="false">
      <c r="H469" s="0" t="n">
        <v>1468</v>
      </c>
      <c r="I469" s="0" t="n">
        <v>46.8</v>
      </c>
      <c r="J469" s="0" t="n">
        <v>11</v>
      </c>
    </row>
    <row r="470" customFormat="false" ht="15" hidden="false" customHeight="false" outlineLevel="0" collapsed="false">
      <c r="H470" s="0" t="n">
        <v>1469</v>
      </c>
      <c r="I470" s="0" t="n">
        <v>46.9</v>
      </c>
      <c r="J470" s="0" t="n">
        <v>11</v>
      </c>
    </row>
    <row r="471" customFormat="false" ht="15" hidden="false" customHeight="false" outlineLevel="0" collapsed="false">
      <c r="H471" s="0" t="n">
        <v>1470</v>
      </c>
      <c r="I471" s="0" t="n">
        <v>47</v>
      </c>
      <c r="J471" s="0" t="n">
        <v>11</v>
      </c>
    </row>
    <row r="472" customFormat="false" ht="15" hidden="false" customHeight="false" outlineLevel="0" collapsed="false">
      <c r="H472" s="0" t="n">
        <v>1471</v>
      </c>
      <c r="I472" s="0" t="n">
        <v>47.1</v>
      </c>
      <c r="J472" s="0" t="n">
        <v>11</v>
      </c>
    </row>
    <row r="473" customFormat="false" ht="15" hidden="false" customHeight="false" outlineLevel="0" collapsed="false">
      <c r="H473" s="0" t="n">
        <v>1472</v>
      </c>
      <c r="I473" s="0" t="n">
        <v>47.2</v>
      </c>
      <c r="J473" s="0" t="n">
        <v>11</v>
      </c>
    </row>
    <row r="474" customFormat="false" ht="15" hidden="false" customHeight="false" outlineLevel="0" collapsed="false">
      <c r="H474" s="0" t="n">
        <v>1473</v>
      </c>
      <c r="I474" s="0" t="n">
        <v>47.3</v>
      </c>
      <c r="J474" s="0" t="n">
        <v>11</v>
      </c>
    </row>
    <row r="475" customFormat="false" ht="15" hidden="false" customHeight="false" outlineLevel="0" collapsed="false">
      <c r="H475" s="0" t="n">
        <v>1474</v>
      </c>
      <c r="I475" s="0" t="n">
        <v>47.4</v>
      </c>
      <c r="J475" s="0" t="n">
        <v>11</v>
      </c>
    </row>
    <row r="476" customFormat="false" ht="15" hidden="false" customHeight="false" outlineLevel="0" collapsed="false">
      <c r="H476" s="0" t="n">
        <v>1475</v>
      </c>
      <c r="I476" s="0" t="n">
        <v>47.5</v>
      </c>
      <c r="J476" s="0" t="n">
        <v>11</v>
      </c>
    </row>
    <row r="477" customFormat="false" ht="15" hidden="false" customHeight="false" outlineLevel="0" collapsed="false">
      <c r="H477" s="0" t="n">
        <v>1476</v>
      </c>
      <c r="I477" s="0" t="n">
        <v>47.6</v>
      </c>
      <c r="J477" s="0" t="n">
        <v>11</v>
      </c>
    </row>
    <row r="478" customFormat="false" ht="15" hidden="false" customHeight="false" outlineLevel="0" collapsed="false">
      <c r="H478" s="0" t="n">
        <v>1477</v>
      </c>
      <c r="I478" s="0" t="n">
        <v>47.7</v>
      </c>
      <c r="J478" s="0" t="n">
        <v>11</v>
      </c>
    </row>
    <row r="479" customFormat="false" ht="15" hidden="false" customHeight="false" outlineLevel="0" collapsed="false">
      <c r="H479" s="0" t="n">
        <v>1478</v>
      </c>
      <c r="I479" s="0" t="n">
        <v>47.8</v>
      </c>
      <c r="J479" s="0" t="n">
        <v>11</v>
      </c>
    </row>
    <row r="480" customFormat="false" ht="15" hidden="false" customHeight="false" outlineLevel="0" collapsed="false">
      <c r="H480" s="0" t="n">
        <v>1479</v>
      </c>
      <c r="I480" s="0" t="n">
        <v>47.9</v>
      </c>
      <c r="J480" s="0" t="n">
        <v>11</v>
      </c>
    </row>
    <row r="481" customFormat="false" ht="15" hidden="false" customHeight="false" outlineLevel="0" collapsed="false">
      <c r="H481" s="0" t="n">
        <v>1480</v>
      </c>
      <c r="I481" s="0" t="n">
        <v>48</v>
      </c>
      <c r="J481" s="0" t="n">
        <v>11</v>
      </c>
    </row>
    <row r="482" customFormat="false" ht="15" hidden="false" customHeight="false" outlineLevel="0" collapsed="false">
      <c r="H482" s="0" t="n">
        <v>1481</v>
      </c>
      <c r="I482" s="0" t="n">
        <v>48.1</v>
      </c>
      <c r="J482" s="0" t="n">
        <v>11</v>
      </c>
    </row>
    <row r="483" customFormat="false" ht="15" hidden="false" customHeight="false" outlineLevel="0" collapsed="false">
      <c r="H483" s="0" t="n">
        <v>1482</v>
      </c>
      <c r="I483" s="0" t="n">
        <v>48.2</v>
      </c>
      <c r="J483" s="0" t="n">
        <v>11</v>
      </c>
    </row>
    <row r="484" customFormat="false" ht="15" hidden="false" customHeight="false" outlineLevel="0" collapsed="false">
      <c r="H484" s="0" t="n">
        <v>1483</v>
      </c>
      <c r="I484" s="0" t="n">
        <v>48.3</v>
      </c>
      <c r="J484" s="0" t="n">
        <v>11</v>
      </c>
    </row>
    <row r="485" customFormat="false" ht="15" hidden="false" customHeight="false" outlineLevel="0" collapsed="false">
      <c r="H485" s="0" t="n">
        <v>1484</v>
      </c>
      <c r="I485" s="0" t="n">
        <v>48.4</v>
      </c>
      <c r="J485" s="0" t="n">
        <v>11</v>
      </c>
    </row>
    <row r="486" customFormat="false" ht="15" hidden="false" customHeight="false" outlineLevel="0" collapsed="false">
      <c r="H486" s="0" t="n">
        <v>1485</v>
      </c>
      <c r="I486" s="0" t="n">
        <v>48.5</v>
      </c>
      <c r="J486" s="0" t="n">
        <v>11</v>
      </c>
    </row>
    <row r="487" customFormat="false" ht="15" hidden="false" customHeight="false" outlineLevel="0" collapsed="false">
      <c r="H487" s="0" t="n">
        <v>1486</v>
      </c>
      <c r="I487" s="0" t="n">
        <v>48.6</v>
      </c>
      <c r="J487" s="0" t="n">
        <v>11</v>
      </c>
    </row>
    <row r="488" customFormat="false" ht="15" hidden="false" customHeight="false" outlineLevel="0" collapsed="false">
      <c r="H488" s="0" t="n">
        <v>1487</v>
      </c>
      <c r="I488" s="0" t="n">
        <v>48.7</v>
      </c>
      <c r="J488" s="0" t="n">
        <v>11</v>
      </c>
    </row>
    <row r="489" customFormat="false" ht="15" hidden="false" customHeight="false" outlineLevel="0" collapsed="false">
      <c r="H489" s="0" t="n">
        <v>1488</v>
      </c>
      <c r="I489" s="0" t="n">
        <v>48.8</v>
      </c>
      <c r="J489" s="0" t="n">
        <v>11</v>
      </c>
    </row>
    <row r="490" customFormat="false" ht="15" hidden="false" customHeight="false" outlineLevel="0" collapsed="false">
      <c r="H490" s="0" t="n">
        <v>1489</v>
      </c>
      <c r="I490" s="0" t="n">
        <v>48.9</v>
      </c>
      <c r="J490" s="0" t="n">
        <v>11</v>
      </c>
    </row>
    <row r="491" customFormat="false" ht="15" hidden="false" customHeight="false" outlineLevel="0" collapsed="false">
      <c r="H491" s="0" t="n">
        <v>1490</v>
      </c>
      <c r="I491" s="0" t="n">
        <v>49</v>
      </c>
      <c r="J491" s="0" t="n">
        <v>11</v>
      </c>
    </row>
    <row r="492" customFormat="false" ht="15" hidden="false" customHeight="false" outlineLevel="0" collapsed="false">
      <c r="H492" s="0" t="n">
        <v>1491</v>
      </c>
      <c r="I492" s="0" t="n">
        <v>49.1</v>
      </c>
      <c r="J492" s="0" t="n">
        <v>11</v>
      </c>
    </row>
    <row r="493" customFormat="false" ht="15" hidden="false" customHeight="false" outlineLevel="0" collapsed="false">
      <c r="H493" s="0" t="n">
        <v>1492</v>
      </c>
      <c r="I493" s="0" t="n">
        <v>49.2</v>
      </c>
      <c r="J493" s="0" t="n">
        <v>11</v>
      </c>
    </row>
    <row r="494" customFormat="false" ht="15" hidden="false" customHeight="false" outlineLevel="0" collapsed="false">
      <c r="H494" s="0" t="n">
        <v>1493</v>
      </c>
      <c r="I494" s="0" t="n">
        <v>49.3</v>
      </c>
      <c r="J494" s="0" t="n">
        <v>11</v>
      </c>
    </row>
    <row r="495" customFormat="false" ht="15" hidden="false" customHeight="false" outlineLevel="0" collapsed="false">
      <c r="H495" s="0" t="n">
        <v>1494</v>
      </c>
      <c r="I495" s="0" t="n">
        <v>49.4</v>
      </c>
      <c r="J495" s="0" t="n">
        <v>11</v>
      </c>
    </row>
    <row r="496" customFormat="false" ht="15" hidden="false" customHeight="false" outlineLevel="0" collapsed="false">
      <c r="H496" s="0" t="n">
        <v>1495</v>
      </c>
      <c r="I496" s="0" t="n">
        <v>49.5</v>
      </c>
      <c r="J496" s="0" t="n">
        <v>11</v>
      </c>
    </row>
    <row r="497" customFormat="false" ht="15" hidden="false" customHeight="false" outlineLevel="0" collapsed="false">
      <c r="H497" s="0" t="n">
        <v>1496</v>
      </c>
      <c r="I497" s="0" t="n">
        <v>49.6</v>
      </c>
      <c r="J497" s="0" t="n">
        <v>11</v>
      </c>
    </row>
    <row r="498" customFormat="false" ht="15" hidden="false" customHeight="false" outlineLevel="0" collapsed="false">
      <c r="H498" s="0" t="n">
        <v>1497</v>
      </c>
      <c r="I498" s="0" t="n">
        <v>49.7</v>
      </c>
      <c r="J498" s="0" t="n">
        <v>11</v>
      </c>
    </row>
    <row r="499" customFormat="false" ht="15" hidden="false" customHeight="false" outlineLevel="0" collapsed="false">
      <c r="H499" s="0" t="n">
        <v>1498</v>
      </c>
      <c r="I499" s="0" t="n">
        <v>49.8</v>
      </c>
      <c r="J499" s="0" t="n">
        <v>11</v>
      </c>
    </row>
    <row r="500" customFormat="false" ht="15" hidden="false" customHeight="false" outlineLevel="0" collapsed="false">
      <c r="H500" s="0" t="n">
        <v>1499</v>
      </c>
      <c r="I500" s="0" t="n">
        <v>49.9</v>
      </c>
      <c r="J500" s="0" t="n">
        <v>11</v>
      </c>
    </row>
    <row r="501" customFormat="false" ht="15" hidden="false" customHeight="false" outlineLevel="0" collapsed="false">
      <c r="H501" s="0" t="n">
        <v>1500</v>
      </c>
      <c r="I501" s="0" t="n">
        <v>50</v>
      </c>
      <c r="J501" s="0" t="n">
        <v>11</v>
      </c>
    </row>
    <row r="502" customFormat="false" ht="15" hidden="false" customHeight="false" outlineLevel="0" collapsed="false">
      <c r="H502" s="0" t="n">
        <v>1501</v>
      </c>
      <c r="I502" s="0" t="n">
        <v>50.1</v>
      </c>
      <c r="J502" s="0" t="n">
        <v>11</v>
      </c>
    </row>
    <row r="503" customFormat="false" ht="15" hidden="false" customHeight="false" outlineLevel="0" collapsed="false">
      <c r="H503" s="0" t="n">
        <v>1502</v>
      </c>
      <c r="I503" s="0" t="n">
        <v>50.2</v>
      </c>
      <c r="J503" s="0" t="n">
        <v>11</v>
      </c>
    </row>
    <row r="504" customFormat="false" ht="15" hidden="false" customHeight="false" outlineLevel="0" collapsed="false">
      <c r="H504" s="0" t="n">
        <v>1503</v>
      </c>
      <c r="I504" s="0" t="n">
        <v>50.3</v>
      </c>
      <c r="J504" s="0" t="n">
        <v>11</v>
      </c>
    </row>
    <row r="505" customFormat="false" ht="15" hidden="false" customHeight="false" outlineLevel="0" collapsed="false">
      <c r="H505" s="0" t="n">
        <v>1504</v>
      </c>
      <c r="I505" s="0" t="n">
        <v>50.4</v>
      </c>
      <c r="J505" s="0" t="n">
        <v>11</v>
      </c>
    </row>
    <row r="506" customFormat="false" ht="15" hidden="false" customHeight="false" outlineLevel="0" collapsed="false">
      <c r="H506" s="0" t="n">
        <v>1505</v>
      </c>
      <c r="I506" s="0" t="n">
        <v>50.5</v>
      </c>
      <c r="J506" s="0" t="n">
        <v>11</v>
      </c>
    </row>
    <row r="507" customFormat="false" ht="15" hidden="false" customHeight="false" outlineLevel="0" collapsed="false">
      <c r="H507" s="0" t="n">
        <v>1506</v>
      </c>
      <c r="I507" s="0" t="n">
        <v>50.6</v>
      </c>
      <c r="J507" s="0" t="n">
        <v>11</v>
      </c>
    </row>
    <row r="508" customFormat="false" ht="15" hidden="false" customHeight="false" outlineLevel="0" collapsed="false">
      <c r="H508" s="0" t="n">
        <v>1507</v>
      </c>
      <c r="I508" s="0" t="n">
        <v>50.7</v>
      </c>
      <c r="J508" s="0" t="n">
        <v>11</v>
      </c>
    </row>
    <row r="509" customFormat="false" ht="15" hidden="false" customHeight="false" outlineLevel="0" collapsed="false">
      <c r="H509" s="0" t="n">
        <v>1508</v>
      </c>
      <c r="I509" s="0" t="n">
        <v>50.8</v>
      </c>
      <c r="J509" s="0" t="n">
        <v>11</v>
      </c>
    </row>
    <row r="510" customFormat="false" ht="15" hidden="false" customHeight="false" outlineLevel="0" collapsed="false">
      <c r="H510" s="0" t="n">
        <v>1509</v>
      </c>
      <c r="I510" s="0" t="n">
        <v>50.9</v>
      </c>
      <c r="J510" s="0" t="n">
        <v>11</v>
      </c>
    </row>
    <row r="511" customFormat="false" ht="15" hidden="false" customHeight="false" outlineLevel="0" collapsed="false">
      <c r="H511" s="0" t="n">
        <v>1510</v>
      </c>
      <c r="I511" s="0" t="n">
        <v>51</v>
      </c>
      <c r="J511" s="0" t="n">
        <v>11</v>
      </c>
    </row>
    <row r="512" customFormat="false" ht="15" hidden="false" customHeight="false" outlineLevel="0" collapsed="false">
      <c r="H512" s="0" t="n">
        <v>1511</v>
      </c>
      <c r="I512" s="0" t="n">
        <v>51.1</v>
      </c>
      <c r="J512" s="0" t="n">
        <v>11</v>
      </c>
    </row>
    <row r="513" customFormat="false" ht="15" hidden="false" customHeight="false" outlineLevel="0" collapsed="false">
      <c r="H513" s="0" t="n">
        <v>1512</v>
      </c>
      <c r="I513" s="0" t="n">
        <v>51.2</v>
      </c>
      <c r="J513" s="0" t="n">
        <v>11</v>
      </c>
    </row>
    <row r="514" customFormat="false" ht="15" hidden="false" customHeight="false" outlineLevel="0" collapsed="false">
      <c r="H514" s="0" t="n">
        <v>1513</v>
      </c>
      <c r="I514" s="0" t="n">
        <v>51.3</v>
      </c>
      <c r="J514" s="0" t="n">
        <v>11</v>
      </c>
    </row>
    <row r="515" customFormat="false" ht="15" hidden="false" customHeight="false" outlineLevel="0" collapsed="false">
      <c r="H515" s="0" t="n">
        <v>1514</v>
      </c>
      <c r="I515" s="0" t="n">
        <v>51.4</v>
      </c>
      <c r="J515" s="0" t="n">
        <v>11</v>
      </c>
    </row>
    <row r="516" customFormat="false" ht="15" hidden="false" customHeight="false" outlineLevel="0" collapsed="false">
      <c r="H516" s="0" t="n">
        <v>1515</v>
      </c>
      <c r="I516" s="0" t="n">
        <v>51.5</v>
      </c>
      <c r="J516" s="0" t="n">
        <v>11</v>
      </c>
    </row>
    <row r="517" customFormat="false" ht="15" hidden="false" customHeight="false" outlineLevel="0" collapsed="false">
      <c r="H517" s="0" t="n">
        <v>1516</v>
      </c>
      <c r="I517" s="0" t="n">
        <v>51.6</v>
      </c>
      <c r="J517" s="0" t="n">
        <v>11</v>
      </c>
    </row>
    <row r="518" customFormat="false" ht="15" hidden="false" customHeight="false" outlineLevel="0" collapsed="false">
      <c r="H518" s="0" t="n">
        <v>1517</v>
      </c>
      <c r="I518" s="0" t="n">
        <v>51.7</v>
      </c>
      <c r="J518" s="0" t="n">
        <v>11</v>
      </c>
    </row>
    <row r="519" customFormat="false" ht="15" hidden="false" customHeight="false" outlineLevel="0" collapsed="false">
      <c r="H519" s="0" t="n">
        <v>1518</v>
      </c>
      <c r="I519" s="0" t="n">
        <v>51.8</v>
      </c>
      <c r="J519" s="0" t="n">
        <v>11</v>
      </c>
    </row>
    <row r="520" customFormat="false" ht="15" hidden="false" customHeight="false" outlineLevel="0" collapsed="false">
      <c r="H520" s="0" t="n">
        <v>1519</v>
      </c>
      <c r="I520" s="0" t="n">
        <v>51.9</v>
      </c>
      <c r="J520" s="0" t="n">
        <v>11</v>
      </c>
    </row>
    <row r="521" customFormat="false" ht="15" hidden="false" customHeight="false" outlineLevel="0" collapsed="false">
      <c r="H521" s="0" t="n">
        <v>1520</v>
      </c>
      <c r="I521" s="0" t="n">
        <v>52</v>
      </c>
      <c r="J521" s="0" t="n">
        <v>11</v>
      </c>
    </row>
    <row r="522" customFormat="false" ht="15" hidden="false" customHeight="false" outlineLevel="0" collapsed="false">
      <c r="H522" s="0" t="n">
        <v>1521</v>
      </c>
      <c r="I522" s="0" t="n">
        <v>52.1</v>
      </c>
      <c r="J522" s="0" t="n">
        <v>11</v>
      </c>
    </row>
    <row r="523" customFormat="false" ht="15" hidden="false" customHeight="false" outlineLevel="0" collapsed="false">
      <c r="H523" s="0" t="n">
        <v>1522</v>
      </c>
      <c r="I523" s="0" t="n">
        <v>52.2</v>
      </c>
      <c r="J523" s="0" t="n">
        <v>11</v>
      </c>
    </row>
    <row r="524" customFormat="false" ht="15" hidden="false" customHeight="false" outlineLevel="0" collapsed="false">
      <c r="H524" s="0" t="n">
        <v>1523</v>
      </c>
      <c r="I524" s="0" t="n">
        <v>52.3</v>
      </c>
      <c r="J524" s="0" t="n">
        <v>11</v>
      </c>
    </row>
    <row r="525" customFormat="false" ht="15" hidden="false" customHeight="false" outlineLevel="0" collapsed="false">
      <c r="H525" s="0" t="n">
        <v>1524</v>
      </c>
      <c r="I525" s="0" t="n">
        <v>52.4</v>
      </c>
      <c r="J525" s="0" t="n">
        <v>11</v>
      </c>
    </row>
    <row r="526" customFormat="false" ht="15" hidden="false" customHeight="false" outlineLevel="0" collapsed="false">
      <c r="H526" s="0" t="n">
        <v>1525</v>
      </c>
      <c r="I526" s="0" t="n">
        <v>52.5</v>
      </c>
      <c r="J526" s="0" t="n">
        <v>11</v>
      </c>
    </row>
    <row r="527" customFormat="false" ht="15" hidden="false" customHeight="false" outlineLevel="0" collapsed="false">
      <c r="H527" s="0" t="n">
        <v>1526</v>
      </c>
      <c r="I527" s="0" t="n">
        <v>52.6</v>
      </c>
      <c r="J527" s="0" t="n">
        <v>11</v>
      </c>
    </row>
    <row r="528" customFormat="false" ht="15" hidden="false" customHeight="false" outlineLevel="0" collapsed="false">
      <c r="H528" s="0" t="n">
        <v>1527</v>
      </c>
      <c r="I528" s="0" t="n">
        <v>52.7</v>
      </c>
      <c r="J528" s="0" t="n">
        <v>11</v>
      </c>
    </row>
    <row r="529" customFormat="false" ht="15" hidden="false" customHeight="false" outlineLevel="0" collapsed="false">
      <c r="H529" s="0" t="n">
        <v>1528</v>
      </c>
      <c r="I529" s="0" t="n">
        <v>52.8</v>
      </c>
      <c r="J529" s="0" t="n">
        <v>11</v>
      </c>
    </row>
    <row r="530" customFormat="false" ht="15" hidden="false" customHeight="false" outlineLevel="0" collapsed="false">
      <c r="H530" s="0" t="n">
        <v>1529</v>
      </c>
      <c r="I530" s="0" t="n">
        <v>52.9</v>
      </c>
      <c r="J530" s="0" t="n">
        <v>11</v>
      </c>
    </row>
    <row r="531" customFormat="false" ht="15" hidden="false" customHeight="false" outlineLevel="0" collapsed="false">
      <c r="H531" s="0" t="n">
        <v>1530</v>
      </c>
      <c r="I531" s="0" t="n">
        <v>53</v>
      </c>
      <c r="J531" s="0" t="n">
        <v>11</v>
      </c>
    </row>
    <row r="532" customFormat="false" ht="15" hidden="false" customHeight="false" outlineLevel="0" collapsed="false">
      <c r="H532" s="0" t="n">
        <v>1531</v>
      </c>
      <c r="I532" s="0" t="n">
        <v>53.1</v>
      </c>
      <c r="J532" s="0" t="n">
        <v>11</v>
      </c>
    </row>
    <row r="533" customFormat="false" ht="15" hidden="false" customHeight="false" outlineLevel="0" collapsed="false">
      <c r="H533" s="0" t="n">
        <v>1532</v>
      </c>
      <c r="I533" s="0" t="n">
        <v>53.2</v>
      </c>
      <c r="J533" s="0" t="n">
        <v>11</v>
      </c>
    </row>
    <row r="534" customFormat="false" ht="15" hidden="false" customHeight="false" outlineLevel="0" collapsed="false">
      <c r="H534" s="0" t="n">
        <v>1533</v>
      </c>
      <c r="I534" s="0" t="n">
        <v>53.3</v>
      </c>
      <c r="J534" s="0" t="n">
        <v>11</v>
      </c>
    </row>
    <row r="535" customFormat="false" ht="15" hidden="false" customHeight="false" outlineLevel="0" collapsed="false">
      <c r="H535" s="0" t="n">
        <v>1534</v>
      </c>
      <c r="I535" s="0" t="n">
        <v>53.4</v>
      </c>
      <c r="J535" s="0" t="n">
        <v>11</v>
      </c>
    </row>
    <row r="536" customFormat="false" ht="15" hidden="false" customHeight="false" outlineLevel="0" collapsed="false">
      <c r="H536" s="0" t="n">
        <v>1535</v>
      </c>
      <c r="I536" s="0" t="n">
        <v>53.5</v>
      </c>
      <c r="J536" s="0" t="n">
        <v>11</v>
      </c>
    </row>
    <row r="537" customFormat="false" ht="15" hidden="false" customHeight="false" outlineLevel="0" collapsed="false">
      <c r="H537" s="0" t="n">
        <v>1536</v>
      </c>
      <c r="I537" s="0" t="n">
        <v>53.6</v>
      </c>
      <c r="J537" s="0" t="n">
        <v>11</v>
      </c>
    </row>
    <row r="538" customFormat="false" ht="15" hidden="false" customHeight="false" outlineLevel="0" collapsed="false">
      <c r="H538" s="0" t="n">
        <v>1537</v>
      </c>
      <c r="I538" s="0" t="n">
        <v>53.7</v>
      </c>
      <c r="J538" s="0" t="n">
        <v>11</v>
      </c>
    </row>
    <row r="539" customFormat="false" ht="15" hidden="false" customHeight="false" outlineLevel="0" collapsed="false">
      <c r="H539" s="0" t="n">
        <v>1538</v>
      </c>
      <c r="I539" s="0" t="n">
        <v>53.8</v>
      </c>
      <c r="J539" s="0" t="n">
        <v>11</v>
      </c>
    </row>
    <row r="540" customFormat="false" ht="15" hidden="false" customHeight="false" outlineLevel="0" collapsed="false">
      <c r="H540" s="0" t="n">
        <v>1539</v>
      </c>
      <c r="I540" s="0" t="n">
        <v>53.9</v>
      </c>
      <c r="J540" s="0" t="n">
        <v>11</v>
      </c>
    </row>
    <row r="541" customFormat="false" ht="15" hidden="false" customHeight="false" outlineLevel="0" collapsed="false">
      <c r="H541" s="0" t="n">
        <v>1540</v>
      </c>
      <c r="I541" s="0" t="n">
        <v>54</v>
      </c>
      <c r="J541" s="0" t="n">
        <v>11</v>
      </c>
    </row>
    <row r="542" customFormat="false" ht="15" hidden="false" customHeight="false" outlineLevel="0" collapsed="false">
      <c r="H542" s="0" t="n">
        <v>1541</v>
      </c>
      <c r="I542" s="0" t="n">
        <v>54.1</v>
      </c>
      <c r="J542" s="0" t="n">
        <v>11</v>
      </c>
    </row>
    <row r="543" customFormat="false" ht="15" hidden="false" customHeight="false" outlineLevel="0" collapsed="false">
      <c r="H543" s="0" t="n">
        <v>1542</v>
      </c>
      <c r="I543" s="0" t="n">
        <v>54.2</v>
      </c>
      <c r="J543" s="0" t="n">
        <v>11</v>
      </c>
    </row>
    <row r="544" customFormat="false" ht="15" hidden="false" customHeight="false" outlineLevel="0" collapsed="false">
      <c r="H544" s="0" t="n">
        <v>1543</v>
      </c>
      <c r="I544" s="0" t="n">
        <v>54.3</v>
      </c>
      <c r="J544" s="0" t="n">
        <v>11</v>
      </c>
    </row>
    <row r="545" customFormat="false" ht="15" hidden="false" customHeight="false" outlineLevel="0" collapsed="false">
      <c r="H545" s="0" t="n">
        <v>1544</v>
      </c>
      <c r="I545" s="0" t="n">
        <v>54.4</v>
      </c>
      <c r="J545" s="0" t="n">
        <v>11</v>
      </c>
    </row>
    <row r="546" customFormat="false" ht="15" hidden="false" customHeight="false" outlineLevel="0" collapsed="false">
      <c r="H546" s="0" t="n">
        <v>1545</v>
      </c>
      <c r="I546" s="0" t="n">
        <v>54.5</v>
      </c>
      <c r="J546" s="0" t="n">
        <v>11</v>
      </c>
    </row>
    <row r="547" customFormat="false" ht="15" hidden="false" customHeight="false" outlineLevel="0" collapsed="false">
      <c r="H547" s="0" t="n">
        <v>1546</v>
      </c>
      <c r="I547" s="0" t="n">
        <v>54.6</v>
      </c>
      <c r="J547" s="0" t="n">
        <v>11</v>
      </c>
    </row>
    <row r="548" customFormat="false" ht="15" hidden="false" customHeight="false" outlineLevel="0" collapsed="false">
      <c r="H548" s="0" t="n">
        <v>1547</v>
      </c>
      <c r="I548" s="0" t="n">
        <v>54.7</v>
      </c>
      <c r="J548" s="0" t="n">
        <v>11</v>
      </c>
    </row>
    <row r="549" customFormat="false" ht="15" hidden="false" customHeight="false" outlineLevel="0" collapsed="false">
      <c r="H549" s="0" t="n">
        <v>1548</v>
      </c>
      <c r="I549" s="0" t="n">
        <v>54.8</v>
      </c>
      <c r="J549" s="0" t="n">
        <v>11</v>
      </c>
    </row>
    <row r="550" customFormat="false" ht="15" hidden="false" customHeight="false" outlineLevel="0" collapsed="false">
      <c r="H550" s="0" t="n">
        <v>1549</v>
      </c>
      <c r="I550" s="0" t="n">
        <v>54.9</v>
      </c>
      <c r="J550" s="0" t="n">
        <v>11</v>
      </c>
    </row>
    <row r="551" customFormat="false" ht="15" hidden="false" customHeight="false" outlineLevel="0" collapsed="false">
      <c r="H551" s="0" t="n">
        <v>1550</v>
      </c>
      <c r="I551" s="0" t="n">
        <v>55</v>
      </c>
      <c r="J551" s="0" t="n">
        <v>11</v>
      </c>
    </row>
    <row r="552" customFormat="false" ht="15" hidden="false" customHeight="false" outlineLevel="0" collapsed="false">
      <c r="H552" s="0" t="n">
        <v>1551</v>
      </c>
      <c r="I552" s="0" t="n">
        <v>55.1</v>
      </c>
      <c r="J552" s="0" t="n">
        <v>11</v>
      </c>
    </row>
    <row r="553" customFormat="false" ht="15" hidden="false" customHeight="false" outlineLevel="0" collapsed="false">
      <c r="H553" s="0" t="n">
        <v>1552</v>
      </c>
      <c r="I553" s="0" t="n">
        <v>55.2</v>
      </c>
      <c r="J553" s="0" t="n">
        <v>11</v>
      </c>
    </row>
    <row r="554" customFormat="false" ht="15" hidden="false" customHeight="false" outlineLevel="0" collapsed="false">
      <c r="H554" s="0" t="n">
        <v>1553</v>
      </c>
      <c r="I554" s="0" t="n">
        <v>55.3</v>
      </c>
      <c r="J554" s="0" t="n">
        <v>11</v>
      </c>
    </row>
    <row r="555" customFormat="false" ht="15" hidden="false" customHeight="false" outlineLevel="0" collapsed="false">
      <c r="H555" s="0" t="n">
        <v>1554</v>
      </c>
      <c r="I555" s="0" t="n">
        <v>55.4</v>
      </c>
      <c r="J555" s="0" t="n">
        <v>11</v>
      </c>
    </row>
    <row r="556" customFormat="false" ht="15" hidden="false" customHeight="false" outlineLevel="0" collapsed="false">
      <c r="H556" s="0" t="n">
        <v>1555</v>
      </c>
      <c r="I556" s="0" t="n">
        <v>55.5</v>
      </c>
      <c r="J556" s="0" t="n">
        <v>11</v>
      </c>
    </row>
    <row r="557" customFormat="false" ht="15" hidden="false" customHeight="false" outlineLevel="0" collapsed="false">
      <c r="H557" s="0" t="n">
        <v>1556</v>
      </c>
      <c r="I557" s="0" t="n">
        <v>55.6</v>
      </c>
      <c r="J557" s="0" t="n">
        <v>11</v>
      </c>
    </row>
    <row r="558" customFormat="false" ht="15" hidden="false" customHeight="false" outlineLevel="0" collapsed="false">
      <c r="H558" s="0" t="n">
        <v>1557</v>
      </c>
      <c r="I558" s="0" t="n">
        <v>55.7</v>
      </c>
      <c r="J558" s="0" t="n">
        <v>11</v>
      </c>
    </row>
    <row r="559" customFormat="false" ht="15" hidden="false" customHeight="false" outlineLevel="0" collapsed="false">
      <c r="H559" s="0" t="n">
        <v>1558</v>
      </c>
      <c r="I559" s="0" t="n">
        <v>55.8</v>
      </c>
      <c r="J559" s="0" t="n">
        <v>11</v>
      </c>
    </row>
    <row r="560" customFormat="false" ht="15" hidden="false" customHeight="false" outlineLevel="0" collapsed="false">
      <c r="H560" s="0" t="n">
        <v>1559</v>
      </c>
      <c r="I560" s="0" t="n">
        <v>55.9</v>
      </c>
      <c r="J560" s="0" t="n">
        <v>11</v>
      </c>
    </row>
    <row r="561" customFormat="false" ht="15" hidden="false" customHeight="false" outlineLevel="0" collapsed="false">
      <c r="H561" s="0" t="n">
        <v>1560</v>
      </c>
      <c r="I561" s="0" t="n">
        <v>56</v>
      </c>
      <c r="J561" s="0" t="n">
        <v>11</v>
      </c>
    </row>
    <row r="562" customFormat="false" ht="15" hidden="false" customHeight="false" outlineLevel="0" collapsed="false">
      <c r="H562" s="0" t="n">
        <v>1561</v>
      </c>
      <c r="I562" s="0" t="n">
        <v>56.1</v>
      </c>
      <c r="J562" s="0" t="n">
        <v>11</v>
      </c>
    </row>
    <row r="563" customFormat="false" ht="15" hidden="false" customHeight="false" outlineLevel="0" collapsed="false">
      <c r="H563" s="0" t="n">
        <v>1562</v>
      </c>
      <c r="I563" s="0" t="n">
        <v>56.2</v>
      </c>
      <c r="J563" s="0" t="n">
        <v>11</v>
      </c>
    </row>
    <row r="564" customFormat="false" ht="15" hidden="false" customHeight="false" outlineLevel="0" collapsed="false">
      <c r="H564" s="0" t="n">
        <v>1563</v>
      </c>
      <c r="I564" s="0" t="n">
        <v>56.3</v>
      </c>
      <c r="J564" s="0" t="n">
        <v>11</v>
      </c>
    </row>
    <row r="565" customFormat="false" ht="15" hidden="false" customHeight="false" outlineLevel="0" collapsed="false">
      <c r="H565" s="0" t="n">
        <v>1564</v>
      </c>
      <c r="I565" s="0" t="n">
        <v>56.4</v>
      </c>
      <c r="J565" s="0" t="n">
        <v>11</v>
      </c>
    </row>
    <row r="566" customFormat="false" ht="15" hidden="false" customHeight="false" outlineLevel="0" collapsed="false">
      <c r="H566" s="0" t="n">
        <v>1565</v>
      </c>
      <c r="I566" s="0" t="n">
        <v>56.5</v>
      </c>
      <c r="J566" s="0" t="n">
        <v>11</v>
      </c>
    </row>
    <row r="567" customFormat="false" ht="15" hidden="false" customHeight="false" outlineLevel="0" collapsed="false">
      <c r="H567" s="0" t="n">
        <v>1566</v>
      </c>
      <c r="I567" s="0" t="n">
        <v>56.6</v>
      </c>
      <c r="J567" s="0" t="n">
        <v>11</v>
      </c>
    </row>
    <row r="568" customFormat="false" ht="15" hidden="false" customHeight="false" outlineLevel="0" collapsed="false">
      <c r="H568" s="0" t="n">
        <v>1567</v>
      </c>
      <c r="I568" s="0" t="n">
        <v>56.7</v>
      </c>
      <c r="J568" s="0" t="n">
        <v>11</v>
      </c>
    </row>
    <row r="569" customFormat="false" ht="15" hidden="false" customHeight="false" outlineLevel="0" collapsed="false">
      <c r="H569" s="0" t="n">
        <v>1568</v>
      </c>
      <c r="I569" s="0" t="n">
        <v>56.8</v>
      </c>
      <c r="J569" s="0" t="n">
        <v>11</v>
      </c>
    </row>
    <row r="570" customFormat="false" ht="15" hidden="false" customHeight="false" outlineLevel="0" collapsed="false">
      <c r="H570" s="0" t="n">
        <v>1569</v>
      </c>
      <c r="I570" s="0" t="n">
        <v>56.9</v>
      </c>
      <c r="J570" s="0" t="n">
        <v>11</v>
      </c>
    </row>
    <row r="571" customFormat="false" ht="15" hidden="false" customHeight="false" outlineLevel="0" collapsed="false">
      <c r="H571" s="0" t="n">
        <v>1570</v>
      </c>
      <c r="I571" s="0" t="n">
        <v>57</v>
      </c>
      <c r="J571" s="0" t="n">
        <v>11</v>
      </c>
    </row>
    <row r="572" customFormat="false" ht="15" hidden="false" customHeight="false" outlineLevel="0" collapsed="false">
      <c r="H572" s="0" t="n">
        <v>1571</v>
      </c>
      <c r="I572" s="0" t="n">
        <v>57.1</v>
      </c>
      <c r="J572" s="0" t="n">
        <v>11</v>
      </c>
    </row>
    <row r="573" customFormat="false" ht="15" hidden="false" customHeight="false" outlineLevel="0" collapsed="false">
      <c r="H573" s="0" t="n">
        <v>1572</v>
      </c>
      <c r="I573" s="0" t="n">
        <v>57.2</v>
      </c>
      <c r="J573" s="0" t="n">
        <v>11</v>
      </c>
    </row>
    <row r="574" customFormat="false" ht="15" hidden="false" customHeight="false" outlineLevel="0" collapsed="false">
      <c r="H574" s="0" t="n">
        <v>1573</v>
      </c>
      <c r="I574" s="0" t="n">
        <v>57.3</v>
      </c>
      <c r="J574" s="0" t="n">
        <v>11</v>
      </c>
    </row>
    <row r="575" customFormat="false" ht="15" hidden="false" customHeight="false" outlineLevel="0" collapsed="false">
      <c r="H575" s="0" t="n">
        <v>1574</v>
      </c>
      <c r="I575" s="0" t="n">
        <v>57.4</v>
      </c>
      <c r="J575" s="0" t="n">
        <v>11</v>
      </c>
    </row>
    <row r="576" customFormat="false" ht="15" hidden="false" customHeight="false" outlineLevel="0" collapsed="false">
      <c r="H576" s="0" t="n">
        <v>1575</v>
      </c>
      <c r="I576" s="0" t="n">
        <v>57.5</v>
      </c>
      <c r="J576" s="0" t="n">
        <v>11</v>
      </c>
    </row>
    <row r="577" customFormat="false" ht="15" hidden="false" customHeight="false" outlineLevel="0" collapsed="false">
      <c r="H577" s="0" t="n">
        <v>1576</v>
      </c>
      <c r="I577" s="0" t="n">
        <v>57.6</v>
      </c>
      <c r="J577" s="0" t="n">
        <v>11</v>
      </c>
    </row>
    <row r="578" customFormat="false" ht="15" hidden="false" customHeight="false" outlineLevel="0" collapsed="false">
      <c r="H578" s="0" t="n">
        <v>1577</v>
      </c>
      <c r="I578" s="0" t="n">
        <v>57.7</v>
      </c>
      <c r="J578" s="0" t="n">
        <v>11</v>
      </c>
    </row>
    <row r="579" customFormat="false" ht="15" hidden="false" customHeight="false" outlineLevel="0" collapsed="false">
      <c r="H579" s="0" t="n">
        <v>1578</v>
      </c>
      <c r="I579" s="0" t="n">
        <v>57.8</v>
      </c>
      <c r="J579" s="0" t="n">
        <v>11</v>
      </c>
    </row>
    <row r="580" customFormat="false" ht="15" hidden="false" customHeight="false" outlineLevel="0" collapsed="false">
      <c r="H580" s="0" t="n">
        <v>1579</v>
      </c>
      <c r="I580" s="0" t="n">
        <v>57.9</v>
      </c>
      <c r="J580" s="0" t="n">
        <v>11</v>
      </c>
    </row>
    <row r="581" customFormat="false" ht="15" hidden="false" customHeight="false" outlineLevel="0" collapsed="false">
      <c r="H581" s="0" t="n">
        <v>1580</v>
      </c>
      <c r="I581" s="0" t="n">
        <v>58</v>
      </c>
      <c r="J581" s="0" t="n">
        <v>11</v>
      </c>
    </row>
    <row r="582" customFormat="false" ht="15" hidden="false" customHeight="false" outlineLevel="0" collapsed="false">
      <c r="H582" s="0" t="n">
        <v>1581</v>
      </c>
      <c r="I582" s="0" t="n">
        <v>58.1</v>
      </c>
      <c r="J582" s="0" t="n">
        <v>11</v>
      </c>
    </row>
    <row r="583" customFormat="false" ht="15" hidden="false" customHeight="false" outlineLevel="0" collapsed="false">
      <c r="H583" s="0" t="n">
        <v>1582</v>
      </c>
      <c r="I583" s="0" t="n">
        <v>58.2</v>
      </c>
      <c r="J583" s="0" t="n">
        <v>11</v>
      </c>
    </row>
    <row r="584" customFormat="false" ht="15" hidden="false" customHeight="false" outlineLevel="0" collapsed="false">
      <c r="H584" s="0" t="n">
        <v>1583</v>
      </c>
      <c r="I584" s="0" t="n">
        <v>58.3</v>
      </c>
      <c r="J584" s="0" t="n">
        <v>11</v>
      </c>
    </row>
    <row r="585" customFormat="false" ht="15" hidden="false" customHeight="false" outlineLevel="0" collapsed="false">
      <c r="H585" s="0" t="n">
        <v>1584</v>
      </c>
      <c r="I585" s="0" t="n">
        <v>58.4</v>
      </c>
      <c r="J585" s="0" t="n">
        <v>11</v>
      </c>
    </row>
    <row r="586" customFormat="false" ht="15" hidden="false" customHeight="false" outlineLevel="0" collapsed="false">
      <c r="H586" s="0" t="n">
        <v>1585</v>
      </c>
      <c r="I586" s="0" t="n">
        <v>58.5</v>
      </c>
      <c r="J586" s="0" t="n">
        <v>11</v>
      </c>
    </row>
    <row r="587" customFormat="false" ht="15" hidden="false" customHeight="false" outlineLevel="0" collapsed="false">
      <c r="H587" s="0" t="n">
        <v>1586</v>
      </c>
      <c r="I587" s="0" t="n">
        <v>58.6</v>
      </c>
      <c r="J587" s="0" t="n">
        <v>11</v>
      </c>
    </row>
    <row r="588" customFormat="false" ht="15" hidden="false" customHeight="false" outlineLevel="0" collapsed="false">
      <c r="H588" s="0" t="n">
        <v>1587</v>
      </c>
      <c r="I588" s="0" t="n">
        <v>58.7</v>
      </c>
      <c r="J588" s="0" t="n">
        <v>11</v>
      </c>
    </row>
    <row r="589" customFormat="false" ht="15" hidden="false" customHeight="false" outlineLevel="0" collapsed="false">
      <c r="H589" s="0" t="n">
        <v>1588</v>
      </c>
      <c r="I589" s="0" t="n">
        <v>58.8</v>
      </c>
      <c r="J589" s="0" t="n">
        <v>11</v>
      </c>
    </row>
    <row r="590" customFormat="false" ht="15" hidden="false" customHeight="false" outlineLevel="0" collapsed="false">
      <c r="H590" s="0" t="n">
        <v>1589</v>
      </c>
      <c r="I590" s="0" t="n">
        <v>58.9</v>
      </c>
      <c r="J590" s="0" t="n">
        <v>11</v>
      </c>
    </row>
    <row r="591" customFormat="false" ht="15" hidden="false" customHeight="false" outlineLevel="0" collapsed="false">
      <c r="H591" s="0" t="n">
        <v>1590</v>
      </c>
      <c r="I591" s="0" t="n">
        <v>59</v>
      </c>
      <c r="J591" s="0" t="n">
        <v>11</v>
      </c>
    </row>
    <row r="592" customFormat="false" ht="15" hidden="false" customHeight="false" outlineLevel="0" collapsed="false">
      <c r="H592" s="0" t="n">
        <v>1591</v>
      </c>
      <c r="I592" s="0" t="n">
        <v>59.1</v>
      </c>
      <c r="J592" s="0" t="n">
        <v>11</v>
      </c>
    </row>
    <row r="593" customFormat="false" ht="15" hidden="false" customHeight="false" outlineLevel="0" collapsed="false">
      <c r="H593" s="0" t="n">
        <v>1592</v>
      </c>
      <c r="I593" s="0" t="n">
        <v>59.2</v>
      </c>
      <c r="J593" s="0" t="n">
        <v>11</v>
      </c>
    </row>
    <row r="594" customFormat="false" ht="15" hidden="false" customHeight="false" outlineLevel="0" collapsed="false">
      <c r="H594" s="0" t="n">
        <v>1593</v>
      </c>
      <c r="I594" s="0" t="n">
        <v>59.3</v>
      </c>
      <c r="J594" s="0" t="n">
        <v>11</v>
      </c>
    </row>
    <row r="595" customFormat="false" ht="15" hidden="false" customHeight="false" outlineLevel="0" collapsed="false">
      <c r="H595" s="0" t="n">
        <v>1594</v>
      </c>
      <c r="I595" s="0" t="n">
        <v>59.4</v>
      </c>
      <c r="J595" s="0" t="n">
        <v>11</v>
      </c>
    </row>
    <row r="596" customFormat="false" ht="15" hidden="false" customHeight="false" outlineLevel="0" collapsed="false">
      <c r="H596" s="0" t="n">
        <v>1595</v>
      </c>
      <c r="I596" s="0" t="n">
        <v>59.5</v>
      </c>
      <c r="J596" s="0" t="n">
        <v>11</v>
      </c>
    </row>
    <row r="597" customFormat="false" ht="15" hidden="false" customHeight="false" outlineLevel="0" collapsed="false">
      <c r="H597" s="0" t="n">
        <v>1596</v>
      </c>
      <c r="I597" s="0" t="n">
        <v>59.6</v>
      </c>
      <c r="J597" s="0" t="n">
        <v>11</v>
      </c>
    </row>
    <row r="598" customFormat="false" ht="15" hidden="false" customHeight="false" outlineLevel="0" collapsed="false">
      <c r="H598" s="0" t="n">
        <v>1597</v>
      </c>
      <c r="I598" s="0" t="n">
        <v>59.7</v>
      </c>
      <c r="J598" s="0" t="n">
        <v>11</v>
      </c>
    </row>
    <row r="599" customFormat="false" ht="15" hidden="false" customHeight="false" outlineLevel="0" collapsed="false">
      <c r="H599" s="0" t="n">
        <v>1598</v>
      </c>
      <c r="I599" s="0" t="n">
        <v>59.8</v>
      </c>
      <c r="J599" s="0" t="n">
        <v>11</v>
      </c>
    </row>
    <row r="600" customFormat="false" ht="15" hidden="false" customHeight="false" outlineLevel="0" collapsed="false">
      <c r="H600" s="0" t="n">
        <v>1599</v>
      </c>
      <c r="I600" s="0" t="n">
        <v>59.9</v>
      </c>
      <c r="J600" s="0" t="n">
        <v>11</v>
      </c>
    </row>
    <row r="601" customFormat="false" ht="15" hidden="false" customHeight="false" outlineLevel="0" collapsed="false">
      <c r="H601" s="0" t="n">
        <v>1600</v>
      </c>
      <c r="I601" s="0" t="n">
        <v>60</v>
      </c>
      <c r="J601" s="0" t="n">
        <v>11</v>
      </c>
    </row>
    <row r="602" customFormat="false" ht="15" hidden="false" customHeight="false" outlineLevel="0" collapsed="false">
      <c r="H602" s="0" t="n">
        <v>1601</v>
      </c>
      <c r="I602" s="0" t="n">
        <v>60.1</v>
      </c>
      <c r="J602" s="0" t="n">
        <v>11</v>
      </c>
    </row>
    <row r="603" customFormat="false" ht="15" hidden="false" customHeight="false" outlineLevel="0" collapsed="false">
      <c r="H603" s="0" t="n">
        <v>1602</v>
      </c>
      <c r="I603" s="0" t="n">
        <v>60.2</v>
      </c>
      <c r="J603" s="0" t="n">
        <v>11</v>
      </c>
    </row>
    <row r="604" customFormat="false" ht="15" hidden="false" customHeight="false" outlineLevel="0" collapsed="false">
      <c r="H604" s="0" t="n">
        <v>1603</v>
      </c>
      <c r="I604" s="0" t="n">
        <v>60.3</v>
      </c>
      <c r="J604" s="0" t="n">
        <v>11</v>
      </c>
    </row>
    <row r="605" customFormat="false" ht="15" hidden="false" customHeight="false" outlineLevel="0" collapsed="false">
      <c r="H605" s="0" t="n">
        <v>1604</v>
      </c>
      <c r="I605" s="0" t="n">
        <v>60.4</v>
      </c>
      <c r="J605" s="0" t="n">
        <v>11</v>
      </c>
    </row>
    <row r="606" customFormat="false" ht="15" hidden="false" customHeight="false" outlineLevel="0" collapsed="false">
      <c r="H606" s="0" t="n">
        <v>1605</v>
      </c>
      <c r="I606" s="0" t="n">
        <v>60.5</v>
      </c>
      <c r="J606" s="0" t="n">
        <v>11</v>
      </c>
    </row>
    <row r="607" customFormat="false" ht="15" hidden="false" customHeight="false" outlineLevel="0" collapsed="false">
      <c r="H607" s="0" t="n">
        <v>1606</v>
      </c>
      <c r="I607" s="0" t="n">
        <v>60.6</v>
      </c>
      <c r="J607" s="0" t="n">
        <v>11</v>
      </c>
    </row>
    <row r="608" customFormat="false" ht="15" hidden="false" customHeight="false" outlineLevel="0" collapsed="false">
      <c r="H608" s="0" t="n">
        <v>1607</v>
      </c>
      <c r="I608" s="0" t="n">
        <v>60.7</v>
      </c>
      <c r="J608" s="0" t="n">
        <v>11</v>
      </c>
    </row>
    <row r="609" customFormat="false" ht="15" hidden="false" customHeight="false" outlineLevel="0" collapsed="false">
      <c r="H609" s="0" t="n">
        <v>1608</v>
      </c>
      <c r="I609" s="0" t="n">
        <v>60.8</v>
      </c>
      <c r="J609" s="0" t="n">
        <v>11</v>
      </c>
    </row>
    <row r="610" customFormat="false" ht="15" hidden="false" customHeight="false" outlineLevel="0" collapsed="false">
      <c r="H610" s="0" t="n">
        <v>1609</v>
      </c>
      <c r="I610" s="0" t="n">
        <v>60.9</v>
      </c>
      <c r="J610" s="0" t="n">
        <v>11</v>
      </c>
    </row>
    <row r="611" customFormat="false" ht="15" hidden="false" customHeight="false" outlineLevel="0" collapsed="false">
      <c r="H611" s="0" t="n">
        <v>1610</v>
      </c>
      <c r="I611" s="0" t="n">
        <v>61</v>
      </c>
      <c r="J611" s="0" t="n">
        <v>11</v>
      </c>
    </row>
    <row r="612" customFormat="false" ht="15" hidden="false" customHeight="false" outlineLevel="0" collapsed="false">
      <c r="H612" s="0" t="n">
        <v>1611</v>
      </c>
      <c r="I612" s="0" t="n">
        <v>61.1</v>
      </c>
      <c r="J612" s="0" t="n">
        <v>11</v>
      </c>
    </row>
    <row r="613" customFormat="false" ht="15" hidden="false" customHeight="false" outlineLevel="0" collapsed="false">
      <c r="H613" s="0" t="n">
        <v>1612</v>
      </c>
      <c r="I613" s="0" t="n">
        <v>61.2</v>
      </c>
      <c r="J613" s="0" t="n">
        <v>11</v>
      </c>
    </row>
    <row r="614" customFormat="false" ht="15" hidden="false" customHeight="false" outlineLevel="0" collapsed="false">
      <c r="H614" s="0" t="n">
        <v>1613</v>
      </c>
      <c r="I614" s="0" t="n">
        <v>61.3</v>
      </c>
      <c r="J614" s="0" t="n">
        <v>11</v>
      </c>
    </row>
    <row r="615" customFormat="false" ht="15" hidden="false" customHeight="false" outlineLevel="0" collapsed="false">
      <c r="H615" s="0" t="n">
        <v>1614</v>
      </c>
      <c r="I615" s="0" t="n">
        <v>61.4</v>
      </c>
      <c r="J615" s="0" t="n">
        <v>11</v>
      </c>
    </row>
    <row r="616" customFormat="false" ht="15" hidden="false" customHeight="false" outlineLevel="0" collapsed="false">
      <c r="H616" s="0" t="n">
        <v>1615</v>
      </c>
      <c r="I616" s="0" t="n">
        <v>61.5</v>
      </c>
      <c r="J616" s="0" t="n">
        <v>11</v>
      </c>
    </row>
    <row r="617" customFormat="false" ht="15" hidden="false" customHeight="false" outlineLevel="0" collapsed="false">
      <c r="H617" s="0" t="n">
        <v>1616</v>
      </c>
      <c r="I617" s="0" t="n">
        <v>61.6</v>
      </c>
      <c r="J617" s="0" t="n">
        <v>11</v>
      </c>
    </row>
    <row r="618" customFormat="false" ht="15" hidden="false" customHeight="false" outlineLevel="0" collapsed="false">
      <c r="H618" s="0" t="n">
        <v>1617</v>
      </c>
      <c r="I618" s="0" t="n">
        <v>61.7</v>
      </c>
      <c r="J618" s="0" t="n">
        <v>11</v>
      </c>
    </row>
    <row r="619" customFormat="false" ht="15" hidden="false" customHeight="false" outlineLevel="0" collapsed="false">
      <c r="H619" s="0" t="n">
        <v>1618</v>
      </c>
      <c r="I619" s="0" t="n">
        <v>61.8</v>
      </c>
      <c r="J619" s="0" t="n">
        <v>11</v>
      </c>
    </row>
    <row r="620" customFormat="false" ht="15" hidden="false" customHeight="false" outlineLevel="0" collapsed="false">
      <c r="H620" s="0" t="n">
        <v>1619</v>
      </c>
      <c r="I620" s="0" t="n">
        <v>61.9</v>
      </c>
      <c r="J620" s="0" t="n">
        <v>11</v>
      </c>
    </row>
    <row r="621" customFormat="false" ht="15" hidden="false" customHeight="false" outlineLevel="0" collapsed="false">
      <c r="H621" s="0" t="n">
        <v>1620</v>
      </c>
      <c r="I621" s="0" t="n">
        <v>62</v>
      </c>
      <c r="J621" s="0" t="n">
        <v>11</v>
      </c>
    </row>
    <row r="622" customFormat="false" ht="15" hidden="false" customHeight="false" outlineLevel="0" collapsed="false">
      <c r="H622" s="0" t="n">
        <v>1621</v>
      </c>
      <c r="I622" s="0" t="n">
        <v>62.1</v>
      </c>
      <c r="J622" s="0" t="n">
        <v>11</v>
      </c>
    </row>
    <row r="623" customFormat="false" ht="15" hidden="false" customHeight="false" outlineLevel="0" collapsed="false">
      <c r="H623" s="0" t="n">
        <v>1622</v>
      </c>
      <c r="I623" s="0" t="n">
        <v>62.2</v>
      </c>
      <c r="J623" s="0" t="n">
        <v>11</v>
      </c>
    </row>
    <row r="624" customFormat="false" ht="15" hidden="false" customHeight="false" outlineLevel="0" collapsed="false">
      <c r="H624" s="0" t="n">
        <v>1623</v>
      </c>
      <c r="I624" s="0" t="n">
        <v>62.3</v>
      </c>
      <c r="J624" s="0" t="n">
        <v>11</v>
      </c>
    </row>
    <row r="625" customFormat="false" ht="15" hidden="false" customHeight="false" outlineLevel="0" collapsed="false">
      <c r="H625" s="0" t="n">
        <v>1624</v>
      </c>
      <c r="I625" s="0" t="n">
        <v>62.4</v>
      </c>
      <c r="J625" s="0" t="n">
        <v>11</v>
      </c>
    </row>
    <row r="626" customFormat="false" ht="15" hidden="false" customHeight="false" outlineLevel="0" collapsed="false">
      <c r="H626" s="0" t="n">
        <v>1625</v>
      </c>
      <c r="I626" s="0" t="n">
        <v>62.5</v>
      </c>
      <c r="J626" s="0" t="n">
        <v>11</v>
      </c>
    </row>
    <row r="627" customFormat="false" ht="15" hidden="false" customHeight="false" outlineLevel="0" collapsed="false">
      <c r="H627" s="0" t="n">
        <v>1626</v>
      </c>
      <c r="I627" s="0" t="n">
        <v>62.6</v>
      </c>
      <c r="J627" s="0" t="n">
        <v>11</v>
      </c>
    </row>
    <row r="628" customFormat="false" ht="15" hidden="false" customHeight="false" outlineLevel="0" collapsed="false">
      <c r="H628" s="0" t="n">
        <v>1627</v>
      </c>
      <c r="I628" s="0" t="n">
        <v>62.7</v>
      </c>
      <c r="J628" s="0" t="n">
        <v>11</v>
      </c>
    </row>
    <row r="629" customFormat="false" ht="15" hidden="false" customHeight="false" outlineLevel="0" collapsed="false">
      <c r="H629" s="0" t="n">
        <v>1628</v>
      </c>
      <c r="I629" s="0" t="n">
        <v>62.8</v>
      </c>
      <c r="J629" s="0" t="n">
        <v>11</v>
      </c>
    </row>
    <row r="630" customFormat="false" ht="15" hidden="false" customHeight="false" outlineLevel="0" collapsed="false">
      <c r="H630" s="0" t="n">
        <v>1629</v>
      </c>
      <c r="I630" s="0" t="n">
        <v>62.9</v>
      </c>
      <c r="J630" s="0" t="n">
        <v>11</v>
      </c>
    </row>
    <row r="631" customFormat="false" ht="15" hidden="false" customHeight="false" outlineLevel="0" collapsed="false">
      <c r="H631" s="0" t="n">
        <v>1630</v>
      </c>
      <c r="I631" s="0" t="n">
        <v>63</v>
      </c>
      <c r="J631" s="0" t="n">
        <v>11</v>
      </c>
    </row>
    <row r="632" customFormat="false" ht="15" hidden="false" customHeight="false" outlineLevel="0" collapsed="false">
      <c r="H632" s="0" t="n">
        <v>1631</v>
      </c>
      <c r="I632" s="0" t="n">
        <v>63.1</v>
      </c>
      <c r="J632" s="0" t="n">
        <v>11</v>
      </c>
    </row>
    <row r="633" customFormat="false" ht="15" hidden="false" customHeight="false" outlineLevel="0" collapsed="false">
      <c r="H633" s="0" t="n">
        <v>1632</v>
      </c>
      <c r="I633" s="0" t="n">
        <v>63.2</v>
      </c>
      <c r="J633" s="0" t="n">
        <v>11</v>
      </c>
    </row>
    <row r="634" customFormat="false" ht="15" hidden="false" customHeight="false" outlineLevel="0" collapsed="false">
      <c r="H634" s="0" t="n">
        <v>1633</v>
      </c>
      <c r="I634" s="0" t="n">
        <v>63.3</v>
      </c>
      <c r="J634" s="0" t="n">
        <v>11</v>
      </c>
    </row>
    <row r="635" customFormat="false" ht="15" hidden="false" customHeight="false" outlineLevel="0" collapsed="false">
      <c r="H635" s="0" t="n">
        <v>1634</v>
      </c>
      <c r="I635" s="0" t="n">
        <v>63.4</v>
      </c>
      <c r="J635" s="0" t="n">
        <v>11</v>
      </c>
    </row>
    <row r="636" customFormat="false" ht="15" hidden="false" customHeight="false" outlineLevel="0" collapsed="false">
      <c r="H636" s="0" t="n">
        <v>1635</v>
      </c>
      <c r="I636" s="0" t="n">
        <v>63.5</v>
      </c>
      <c r="J636" s="0" t="n">
        <v>11</v>
      </c>
    </row>
    <row r="637" customFormat="false" ht="15" hidden="false" customHeight="false" outlineLevel="0" collapsed="false">
      <c r="H637" s="0" t="n">
        <v>1636</v>
      </c>
      <c r="I637" s="0" t="n">
        <v>63.6</v>
      </c>
      <c r="J637" s="0" t="n">
        <v>11</v>
      </c>
    </row>
    <row r="638" customFormat="false" ht="15" hidden="false" customHeight="false" outlineLevel="0" collapsed="false">
      <c r="H638" s="0" t="n">
        <v>1637</v>
      </c>
      <c r="I638" s="0" t="n">
        <v>63.7</v>
      </c>
      <c r="J638" s="0" t="n">
        <v>11</v>
      </c>
    </row>
    <row r="639" customFormat="false" ht="15" hidden="false" customHeight="false" outlineLevel="0" collapsed="false">
      <c r="H639" s="0" t="n">
        <v>1638</v>
      </c>
      <c r="I639" s="0" t="n">
        <v>63.8</v>
      </c>
      <c r="J639" s="0" t="n">
        <v>11</v>
      </c>
    </row>
    <row r="640" customFormat="false" ht="15" hidden="false" customHeight="false" outlineLevel="0" collapsed="false">
      <c r="H640" s="0" t="n">
        <v>1639</v>
      </c>
      <c r="I640" s="0" t="n">
        <v>63.9</v>
      </c>
      <c r="J640" s="0" t="n">
        <v>11</v>
      </c>
    </row>
    <row r="641" customFormat="false" ht="15" hidden="false" customHeight="false" outlineLevel="0" collapsed="false">
      <c r="H641" s="0" t="n">
        <v>1640</v>
      </c>
      <c r="I641" s="0" t="n">
        <v>64</v>
      </c>
      <c r="J641" s="0" t="n">
        <v>11</v>
      </c>
    </row>
    <row r="642" customFormat="false" ht="15" hidden="false" customHeight="false" outlineLevel="0" collapsed="false">
      <c r="H642" s="0" t="n">
        <v>1641</v>
      </c>
      <c r="I642" s="0" t="n">
        <v>64.1</v>
      </c>
      <c r="J642" s="0" t="n">
        <v>11</v>
      </c>
    </row>
    <row r="643" customFormat="false" ht="15" hidden="false" customHeight="false" outlineLevel="0" collapsed="false">
      <c r="H643" s="0" t="n">
        <v>1642</v>
      </c>
      <c r="I643" s="0" t="n">
        <v>64.2</v>
      </c>
      <c r="J643" s="0" t="n">
        <v>11</v>
      </c>
    </row>
    <row r="644" customFormat="false" ht="15" hidden="false" customHeight="false" outlineLevel="0" collapsed="false">
      <c r="H644" s="0" t="n">
        <v>1643</v>
      </c>
      <c r="I644" s="0" t="n">
        <v>64.3</v>
      </c>
      <c r="J644" s="0" t="n">
        <v>11</v>
      </c>
    </row>
    <row r="645" customFormat="false" ht="15" hidden="false" customHeight="false" outlineLevel="0" collapsed="false">
      <c r="H645" s="0" t="n">
        <v>1644</v>
      </c>
      <c r="I645" s="0" t="n">
        <v>64.4</v>
      </c>
      <c r="J645" s="0" t="n">
        <v>11</v>
      </c>
    </row>
    <row r="646" customFormat="false" ht="15" hidden="false" customHeight="false" outlineLevel="0" collapsed="false">
      <c r="H646" s="0" t="n">
        <v>1645</v>
      </c>
      <c r="I646" s="0" t="n">
        <v>64.5</v>
      </c>
      <c r="J646" s="0" t="n">
        <v>11</v>
      </c>
    </row>
    <row r="647" customFormat="false" ht="15" hidden="false" customHeight="false" outlineLevel="0" collapsed="false">
      <c r="H647" s="0" t="n">
        <v>1646</v>
      </c>
      <c r="I647" s="0" t="n">
        <v>64.6</v>
      </c>
      <c r="J647" s="0" t="n">
        <v>11</v>
      </c>
    </row>
    <row r="648" customFormat="false" ht="15" hidden="false" customHeight="false" outlineLevel="0" collapsed="false">
      <c r="H648" s="0" t="n">
        <v>1647</v>
      </c>
      <c r="I648" s="0" t="n">
        <v>64.7</v>
      </c>
      <c r="J648" s="0" t="n">
        <v>11</v>
      </c>
    </row>
    <row r="649" customFormat="false" ht="15" hidden="false" customHeight="false" outlineLevel="0" collapsed="false">
      <c r="H649" s="0" t="n">
        <v>1648</v>
      </c>
      <c r="I649" s="0" t="n">
        <v>64.8</v>
      </c>
      <c r="J649" s="0" t="n">
        <v>11</v>
      </c>
    </row>
    <row r="650" customFormat="false" ht="15" hidden="false" customHeight="false" outlineLevel="0" collapsed="false">
      <c r="H650" s="0" t="n">
        <v>1649</v>
      </c>
      <c r="I650" s="0" t="n">
        <v>64.9</v>
      </c>
      <c r="J650" s="0" t="n">
        <v>11</v>
      </c>
    </row>
    <row r="651" customFormat="false" ht="15" hidden="false" customHeight="false" outlineLevel="0" collapsed="false">
      <c r="H651" s="0" t="n">
        <v>1650</v>
      </c>
      <c r="I651" s="0" t="n">
        <v>65</v>
      </c>
      <c r="J651" s="0" t="n">
        <v>11</v>
      </c>
    </row>
    <row r="652" customFormat="false" ht="15" hidden="false" customHeight="false" outlineLevel="0" collapsed="false">
      <c r="H652" s="0" t="n">
        <v>1651</v>
      </c>
      <c r="I652" s="0" t="n">
        <v>65.1</v>
      </c>
      <c r="J652" s="0" t="n">
        <v>11</v>
      </c>
    </row>
    <row r="653" customFormat="false" ht="15" hidden="false" customHeight="false" outlineLevel="0" collapsed="false">
      <c r="H653" s="0" t="n">
        <v>1652</v>
      </c>
      <c r="I653" s="0" t="n">
        <v>65.2</v>
      </c>
      <c r="J653" s="0" t="n">
        <v>11</v>
      </c>
    </row>
    <row r="654" customFormat="false" ht="15" hidden="false" customHeight="false" outlineLevel="0" collapsed="false">
      <c r="H654" s="0" t="n">
        <v>1653</v>
      </c>
      <c r="I654" s="0" t="n">
        <v>65.3</v>
      </c>
      <c r="J654" s="0" t="n">
        <v>11</v>
      </c>
    </row>
    <row r="655" customFormat="false" ht="15" hidden="false" customHeight="false" outlineLevel="0" collapsed="false">
      <c r="H655" s="0" t="n">
        <v>1654</v>
      </c>
      <c r="I655" s="0" t="n">
        <v>65.4</v>
      </c>
      <c r="J655" s="0" t="n">
        <v>11</v>
      </c>
    </row>
    <row r="656" customFormat="false" ht="15" hidden="false" customHeight="false" outlineLevel="0" collapsed="false">
      <c r="H656" s="0" t="n">
        <v>1655</v>
      </c>
      <c r="I656" s="0" t="n">
        <v>65.5</v>
      </c>
      <c r="J656" s="0" t="n">
        <v>11</v>
      </c>
    </row>
    <row r="657" customFormat="false" ht="15" hidden="false" customHeight="false" outlineLevel="0" collapsed="false">
      <c r="H657" s="0" t="n">
        <v>1656</v>
      </c>
      <c r="I657" s="0" t="n">
        <v>65.6</v>
      </c>
      <c r="J657" s="0" t="n">
        <v>11</v>
      </c>
    </row>
    <row r="658" customFormat="false" ht="15" hidden="false" customHeight="false" outlineLevel="0" collapsed="false">
      <c r="H658" s="0" t="n">
        <v>1657</v>
      </c>
      <c r="I658" s="0" t="n">
        <v>65.7</v>
      </c>
      <c r="J658" s="0" t="n">
        <v>11</v>
      </c>
    </row>
    <row r="659" customFormat="false" ht="15" hidden="false" customHeight="false" outlineLevel="0" collapsed="false">
      <c r="H659" s="0" t="n">
        <v>1658</v>
      </c>
      <c r="I659" s="0" t="n">
        <v>65.8</v>
      </c>
      <c r="J659" s="0" t="n">
        <v>11</v>
      </c>
    </row>
    <row r="660" customFormat="false" ht="15" hidden="false" customHeight="false" outlineLevel="0" collapsed="false">
      <c r="H660" s="0" t="n">
        <v>1659</v>
      </c>
      <c r="I660" s="0" t="n">
        <v>65.9</v>
      </c>
      <c r="J660" s="0" t="n">
        <v>11</v>
      </c>
    </row>
    <row r="661" customFormat="false" ht="15" hidden="false" customHeight="false" outlineLevel="0" collapsed="false">
      <c r="H661" s="0" t="n">
        <v>1660</v>
      </c>
      <c r="I661" s="0" t="n">
        <v>66</v>
      </c>
      <c r="J661" s="0" t="n">
        <v>11</v>
      </c>
    </row>
    <row r="662" customFormat="false" ht="15" hidden="false" customHeight="false" outlineLevel="0" collapsed="false">
      <c r="H662" s="0" t="n">
        <v>1661</v>
      </c>
      <c r="I662" s="0" t="n">
        <v>66.1</v>
      </c>
      <c r="J662" s="0" t="n">
        <v>11</v>
      </c>
    </row>
    <row r="663" customFormat="false" ht="15" hidden="false" customHeight="false" outlineLevel="0" collapsed="false">
      <c r="H663" s="0" t="n">
        <v>1662</v>
      </c>
      <c r="I663" s="0" t="n">
        <v>66.2</v>
      </c>
      <c r="J663" s="0" t="n">
        <v>11</v>
      </c>
    </row>
    <row r="664" customFormat="false" ht="15" hidden="false" customHeight="false" outlineLevel="0" collapsed="false">
      <c r="H664" s="0" t="n">
        <v>1663</v>
      </c>
      <c r="I664" s="0" t="n">
        <v>66.3</v>
      </c>
      <c r="J664" s="0" t="n">
        <v>11</v>
      </c>
    </row>
    <row r="665" customFormat="false" ht="15" hidden="false" customHeight="false" outlineLevel="0" collapsed="false">
      <c r="H665" s="0" t="n">
        <v>1664</v>
      </c>
      <c r="I665" s="0" t="n">
        <v>66.4</v>
      </c>
      <c r="J665" s="0" t="n">
        <v>11</v>
      </c>
    </row>
    <row r="666" customFormat="false" ht="15" hidden="false" customHeight="false" outlineLevel="0" collapsed="false">
      <c r="H666" s="0" t="n">
        <v>1665</v>
      </c>
      <c r="I666" s="0" t="n">
        <v>66.5</v>
      </c>
      <c r="J666" s="0" t="n">
        <v>11</v>
      </c>
    </row>
    <row r="667" customFormat="false" ht="15" hidden="false" customHeight="false" outlineLevel="0" collapsed="false">
      <c r="H667" s="0" t="n">
        <v>1666</v>
      </c>
      <c r="I667" s="0" t="n">
        <v>66.6</v>
      </c>
      <c r="J667" s="0" t="n">
        <v>11</v>
      </c>
    </row>
    <row r="668" customFormat="false" ht="15" hidden="false" customHeight="false" outlineLevel="0" collapsed="false">
      <c r="H668" s="0" t="n">
        <v>1667</v>
      </c>
      <c r="I668" s="0" t="n">
        <v>66.7</v>
      </c>
      <c r="J668" s="0" t="n">
        <v>11</v>
      </c>
    </row>
    <row r="669" customFormat="false" ht="15" hidden="false" customHeight="false" outlineLevel="0" collapsed="false">
      <c r="H669" s="0" t="n">
        <v>1668</v>
      </c>
      <c r="I669" s="0" t="n">
        <v>66.8</v>
      </c>
      <c r="J669" s="0" t="n">
        <v>11</v>
      </c>
    </row>
    <row r="670" customFormat="false" ht="15" hidden="false" customHeight="false" outlineLevel="0" collapsed="false">
      <c r="H670" s="0" t="n">
        <v>1669</v>
      </c>
      <c r="I670" s="0" t="n">
        <v>66.9</v>
      </c>
      <c r="J670" s="0" t="n">
        <v>11</v>
      </c>
    </row>
    <row r="671" customFormat="false" ht="15" hidden="false" customHeight="false" outlineLevel="0" collapsed="false">
      <c r="H671" s="0" t="n">
        <v>1670</v>
      </c>
      <c r="I671" s="0" t="n">
        <v>67</v>
      </c>
      <c r="J671" s="0" t="n">
        <v>11</v>
      </c>
    </row>
    <row r="672" customFormat="false" ht="15" hidden="false" customHeight="false" outlineLevel="0" collapsed="false">
      <c r="H672" s="0" t="n">
        <v>1671</v>
      </c>
      <c r="I672" s="0" t="n">
        <v>67.1</v>
      </c>
      <c r="J672" s="0" t="n">
        <v>11</v>
      </c>
    </row>
    <row r="673" customFormat="false" ht="15" hidden="false" customHeight="false" outlineLevel="0" collapsed="false">
      <c r="H673" s="0" t="n">
        <v>1672</v>
      </c>
      <c r="I673" s="0" t="n">
        <v>67.2</v>
      </c>
      <c r="J673" s="0" t="n">
        <v>11</v>
      </c>
    </row>
    <row r="674" customFormat="false" ht="15" hidden="false" customHeight="false" outlineLevel="0" collapsed="false">
      <c r="H674" s="0" t="n">
        <v>1673</v>
      </c>
      <c r="I674" s="0" t="n">
        <v>67.3</v>
      </c>
      <c r="J674" s="0" t="n">
        <v>11</v>
      </c>
    </row>
    <row r="675" customFormat="false" ht="15" hidden="false" customHeight="false" outlineLevel="0" collapsed="false">
      <c r="H675" s="0" t="n">
        <v>1674</v>
      </c>
      <c r="I675" s="0" t="n">
        <v>67.4</v>
      </c>
      <c r="J675" s="0" t="n">
        <v>11</v>
      </c>
    </row>
    <row r="676" customFormat="false" ht="15" hidden="false" customHeight="false" outlineLevel="0" collapsed="false">
      <c r="H676" s="0" t="n">
        <v>1675</v>
      </c>
      <c r="I676" s="0" t="n">
        <v>67.5</v>
      </c>
      <c r="J676" s="0" t="n">
        <v>11</v>
      </c>
    </row>
    <row r="677" customFormat="false" ht="15" hidden="false" customHeight="false" outlineLevel="0" collapsed="false">
      <c r="H677" s="0" t="n">
        <v>1676</v>
      </c>
      <c r="I677" s="0" t="n">
        <v>67.6</v>
      </c>
      <c r="J677" s="0" t="n">
        <v>11</v>
      </c>
    </row>
    <row r="678" customFormat="false" ht="15" hidden="false" customHeight="false" outlineLevel="0" collapsed="false">
      <c r="H678" s="0" t="n">
        <v>1677</v>
      </c>
      <c r="I678" s="0" t="n">
        <v>67.7</v>
      </c>
      <c r="J678" s="0" t="n">
        <v>11</v>
      </c>
    </row>
    <row r="679" customFormat="false" ht="15" hidden="false" customHeight="false" outlineLevel="0" collapsed="false">
      <c r="H679" s="0" t="n">
        <v>1678</v>
      </c>
      <c r="I679" s="0" t="n">
        <v>67.8</v>
      </c>
      <c r="J679" s="0" t="n">
        <v>11</v>
      </c>
    </row>
    <row r="680" customFormat="false" ht="15" hidden="false" customHeight="false" outlineLevel="0" collapsed="false">
      <c r="H680" s="0" t="n">
        <v>1679</v>
      </c>
      <c r="I680" s="0" t="n">
        <v>67.9</v>
      </c>
      <c r="J680" s="0" t="n">
        <v>11</v>
      </c>
    </row>
    <row r="681" customFormat="false" ht="15" hidden="false" customHeight="false" outlineLevel="0" collapsed="false">
      <c r="H681" s="0" t="n">
        <v>1680</v>
      </c>
      <c r="I681" s="0" t="n">
        <v>68</v>
      </c>
      <c r="J681" s="0" t="n">
        <v>11</v>
      </c>
    </row>
    <row r="682" customFormat="false" ht="15" hidden="false" customHeight="false" outlineLevel="0" collapsed="false">
      <c r="H682" s="0" t="n">
        <v>1681</v>
      </c>
      <c r="I682" s="0" t="n">
        <v>68.1</v>
      </c>
      <c r="J682" s="0" t="n">
        <v>11</v>
      </c>
    </row>
    <row r="683" customFormat="false" ht="15" hidden="false" customHeight="false" outlineLevel="0" collapsed="false">
      <c r="H683" s="0" t="n">
        <v>1682</v>
      </c>
      <c r="I683" s="0" t="n">
        <v>68.2</v>
      </c>
      <c r="J683" s="0" t="n">
        <v>11</v>
      </c>
    </row>
    <row r="684" customFormat="false" ht="15" hidden="false" customHeight="false" outlineLevel="0" collapsed="false">
      <c r="H684" s="0" t="n">
        <v>1683</v>
      </c>
      <c r="I684" s="0" t="n">
        <v>68.3</v>
      </c>
      <c r="J684" s="0" t="n">
        <v>11</v>
      </c>
    </row>
    <row r="685" customFormat="false" ht="15" hidden="false" customHeight="false" outlineLevel="0" collapsed="false">
      <c r="H685" s="0" t="n">
        <v>1684</v>
      </c>
      <c r="I685" s="0" t="n">
        <v>68.4</v>
      </c>
      <c r="J685" s="0" t="n">
        <v>11</v>
      </c>
    </row>
    <row r="686" customFormat="false" ht="15" hidden="false" customHeight="false" outlineLevel="0" collapsed="false">
      <c r="H686" s="0" t="n">
        <v>1685</v>
      </c>
      <c r="I686" s="0" t="n">
        <v>68.5</v>
      </c>
      <c r="J686" s="0" t="n">
        <v>11</v>
      </c>
    </row>
    <row r="687" customFormat="false" ht="15" hidden="false" customHeight="false" outlineLevel="0" collapsed="false">
      <c r="H687" s="0" t="n">
        <v>1686</v>
      </c>
      <c r="I687" s="0" t="n">
        <v>68.6</v>
      </c>
      <c r="J687" s="0" t="n">
        <v>11</v>
      </c>
    </row>
    <row r="688" customFormat="false" ht="15" hidden="false" customHeight="false" outlineLevel="0" collapsed="false">
      <c r="H688" s="0" t="n">
        <v>1687</v>
      </c>
      <c r="I688" s="0" t="n">
        <v>68.7</v>
      </c>
      <c r="J688" s="0" t="n">
        <v>11</v>
      </c>
    </row>
    <row r="689" customFormat="false" ht="15" hidden="false" customHeight="false" outlineLevel="0" collapsed="false">
      <c r="H689" s="0" t="n">
        <v>1688</v>
      </c>
      <c r="I689" s="0" t="n">
        <v>68.8</v>
      </c>
      <c r="J689" s="0" t="n">
        <v>11</v>
      </c>
    </row>
    <row r="690" customFormat="false" ht="15" hidden="false" customHeight="false" outlineLevel="0" collapsed="false">
      <c r="H690" s="0" t="n">
        <v>1689</v>
      </c>
      <c r="I690" s="0" t="n">
        <v>68.9</v>
      </c>
      <c r="J690" s="0" t="n">
        <v>11</v>
      </c>
    </row>
    <row r="691" customFormat="false" ht="15" hidden="false" customHeight="false" outlineLevel="0" collapsed="false">
      <c r="H691" s="0" t="n">
        <v>1690</v>
      </c>
      <c r="I691" s="0" t="n">
        <v>69</v>
      </c>
      <c r="J691" s="0" t="n">
        <v>11</v>
      </c>
    </row>
    <row r="692" customFormat="false" ht="15" hidden="false" customHeight="false" outlineLevel="0" collapsed="false">
      <c r="H692" s="0" t="n">
        <v>1691</v>
      </c>
      <c r="I692" s="0" t="n">
        <v>69.1</v>
      </c>
      <c r="J692" s="0" t="n">
        <v>11</v>
      </c>
    </row>
    <row r="693" customFormat="false" ht="15" hidden="false" customHeight="false" outlineLevel="0" collapsed="false">
      <c r="H693" s="0" t="n">
        <v>1692</v>
      </c>
      <c r="I693" s="0" t="n">
        <v>69.2</v>
      </c>
      <c r="J693" s="0" t="n">
        <v>11</v>
      </c>
    </row>
    <row r="694" customFormat="false" ht="15" hidden="false" customHeight="false" outlineLevel="0" collapsed="false">
      <c r="H694" s="0" t="n">
        <v>1693</v>
      </c>
      <c r="I694" s="0" t="n">
        <v>69.3</v>
      </c>
      <c r="J694" s="0" t="n">
        <v>11</v>
      </c>
    </row>
    <row r="695" customFormat="false" ht="15" hidden="false" customHeight="false" outlineLevel="0" collapsed="false">
      <c r="H695" s="0" t="n">
        <v>1694</v>
      </c>
      <c r="I695" s="0" t="n">
        <v>69.4</v>
      </c>
      <c r="J695" s="0" t="n">
        <v>11</v>
      </c>
    </row>
    <row r="696" customFormat="false" ht="15" hidden="false" customHeight="false" outlineLevel="0" collapsed="false">
      <c r="H696" s="0" t="n">
        <v>1695</v>
      </c>
      <c r="I696" s="0" t="n">
        <v>69.5</v>
      </c>
      <c r="J696" s="0" t="n">
        <v>11</v>
      </c>
    </row>
    <row r="697" customFormat="false" ht="15" hidden="false" customHeight="false" outlineLevel="0" collapsed="false">
      <c r="H697" s="0" t="n">
        <v>1696</v>
      </c>
      <c r="I697" s="0" t="n">
        <v>69.6</v>
      </c>
      <c r="J697" s="0" t="n">
        <v>11</v>
      </c>
    </row>
    <row r="698" customFormat="false" ht="15" hidden="false" customHeight="false" outlineLevel="0" collapsed="false">
      <c r="H698" s="0" t="n">
        <v>1697</v>
      </c>
      <c r="I698" s="0" t="n">
        <v>69.7</v>
      </c>
      <c r="J698" s="0" t="n">
        <v>11</v>
      </c>
    </row>
    <row r="699" customFormat="false" ht="15" hidden="false" customHeight="false" outlineLevel="0" collapsed="false">
      <c r="H699" s="0" t="n">
        <v>1698</v>
      </c>
      <c r="I699" s="0" t="n">
        <v>69.8</v>
      </c>
      <c r="J699" s="0" t="n">
        <v>11</v>
      </c>
    </row>
    <row r="700" customFormat="false" ht="15" hidden="false" customHeight="false" outlineLevel="0" collapsed="false">
      <c r="H700" s="0" t="n">
        <v>1699</v>
      </c>
      <c r="I700" s="0" t="n">
        <v>69.9</v>
      </c>
      <c r="J700" s="0" t="n">
        <v>11</v>
      </c>
    </row>
    <row r="701" customFormat="false" ht="15" hidden="false" customHeight="false" outlineLevel="0" collapsed="false">
      <c r="H701" s="0" t="n">
        <v>1700</v>
      </c>
      <c r="I701" s="0" t="n">
        <v>70</v>
      </c>
      <c r="J701" s="0" t="n">
        <v>11</v>
      </c>
    </row>
    <row r="702" customFormat="false" ht="15" hidden="false" customHeight="false" outlineLevel="0" collapsed="false">
      <c r="H702" s="0" t="n">
        <v>1701</v>
      </c>
      <c r="I702" s="0" t="n">
        <v>70.1</v>
      </c>
      <c r="J702" s="0" t="n">
        <v>11</v>
      </c>
    </row>
    <row r="703" customFormat="false" ht="15" hidden="false" customHeight="false" outlineLevel="0" collapsed="false">
      <c r="H703" s="0" t="n">
        <v>1702</v>
      </c>
      <c r="I703" s="0" t="n">
        <v>70.2</v>
      </c>
      <c r="J703" s="0" t="n">
        <v>11</v>
      </c>
    </row>
    <row r="704" customFormat="false" ht="15" hidden="false" customHeight="false" outlineLevel="0" collapsed="false">
      <c r="H704" s="0" t="n">
        <v>1703</v>
      </c>
      <c r="I704" s="0" t="n">
        <v>70.3</v>
      </c>
      <c r="J704" s="0" t="n">
        <v>11</v>
      </c>
    </row>
    <row r="705" customFormat="false" ht="15" hidden="false" customHeight="false" outlineLevel="0" collapsed="false">
      <c r="H705" s="0" t="n">
        <v>1704</v>
      </c>
      <c r="I705" s="0" t="n">
        <v>70.4</v>
      </c>
      <c r="J705" s="0" t="n">
        <v>11</v>
      </c>
    </row>
    <row r="706" customFormat="false" ht="15" hidden="false" customHeight="false" outlineLevel="0" collapsed="false">
      <c r="H706" s="0" t="n">
        <v>1705</v>
      </c>
      <c r="I706" s="0" t="n">
        <v>70.5</v>
      </c>
      <c r="J706" s="0" t="n">
        <v>11</v>
      </c>
    </row>
    <row r="707" customFormat="false" ht="15" hidden="false" customHeight="false" outlineLevel="0" collapsed="false">
      <c r="H707" s="0" t="n">
        <v>1706</v>
      </c>
      <c r="I707" s="0" t="n">
        <v>70.6</v>
      </c>
      <c r="J707" s="0" t="n">
        <v>11</v>
      </c>
    </row>
    <row r="708" customFormat="false" ht="15" hidden="false" customHeight="false" outlineLevel="0" collapsed="false">
      <c r="H708" s="0" t="n">
        <v>1707</v>
      </c>
      <c r="I708" s="0" t="n">
        <v>70.7</v>
      </c>
      <c r="J708" s="0" t="n">
        <v>11</v>
      </c>
    </row>
    <row r="709" customFormat="false" ht="15" hidden="false" customHeight="false" outlineLevel="0" collapsed="false">
      <c r="H709" s="0" t="n">
        <v>1708</v>
      </c>
      <c r="I709" s="0" t="n">
        <v>70.8</v>
      </c>
      <c r="J709" s="0" t="n">
        <v>11</v>
      </c>
    </row>
    <row r="710" customFormat="false" ht="15" hidden="false" customHeight="false" outlineLevel="0" collapsed="false">
      <c r="H710" s="0" t="n">
        <v>1709</v>
      </c>
      <c r="I710" s="0" t="n">
        <v>70.9</v>
      </c>
      <c r="J710" s="0" t="n">
        <v>11</v>
      </c>
    </row>
    <row r="711" customFormat="false" ht="15" hidden="false" customHeight="false" outlineLevel="0" collapsed="false">
      <c r="H711" s="0" t="n">
        <v>1710</v>
      </c>
      <c r="I711" s="0" t="n">
        <v>71</v>
      </c>
      <c r="J711" s="0" t="n">
        <v>11</v>
      </c>
    </row>
    <row r="712" customFormat="false" ht="15" hidden="false" customHeight="false" outlineLevel="0" collapsed="false">
      <c r="H712" s="0" t="n">
        <v>1711</v>
      </c>
      <c r="I712" s="0" t="n">
        <v>71.1</v>
      </c>
      <c r="J712" s="0" t="n">
        <v>11</v>
      </c>
    </row>
    <row r="713" customFormat="false" ht="15" hidden="false" customHeight="false" outlineLevel="0" collapsed="false">
      <c r="H713" s="0" t="n">
        <v>1712</v>
      </c>
      <c r="I713" s="0" t="n">
        <v>71.2</v>
      </c>
      <c r="J713" s="0" t="n">
        <v>11</v>
      </c>
    </row>
    <row r="714" customFormat="false" ht="15" hidden="false" customHeight="false" outlineLevel="0" collapsed="false">
      <c r="H714" s="0" t="n">
        <v>1713</v>
      </c>
      <c r="I714" s="0" t="n">
        <v>71.3</v>
      </c>
      <c r="J714" s="0" t="n">
        <v>11</v>
      </c>
    </row>
    <row r="715" customFormat="false" ht="15" hidden="false" customHeight="false" outlineLevel="0" collapsed="false">
      <c r="H715" s="0" t="n">
        <v>1714</v>
      </c>
      <c r="I715" s="0" t="n">
        <v>71.4</v>
      </c>
      <c r="J715" s="0" t="n">
        <v>11</v>
      </c>
    </row>
    <row r="716" customFormat="false" ht="15" hidden="false" customHeight="false" outlineLevel="0" collapsed="false">
      <c r="H716" s="0" t="n">
        <v>1715</v>
      </c>
      <c r="I716" s="0" t="n">
        <v>71.5</v>
      </c>
      <c r="J716" s="0" t="n">
        <v>11</v>
      </c>
    </row>
    <row r="717" customFormat="false" ht="15" hidden="false" customHeight="false" outlineLevel="0" collapsed="false">
      <c r="H717" s="0" t="n">
        <v>1716</v>
      </c>
      <c r="I717" s="0" t="n">
        <v>71.6</v>
      </c>
      <c r="J717" s="0" t="n">
        <v>11</v>
      </c>
    </row>
    <row r="718" customFormat="false" ht="15" hidden="false" customHeight="false" outlineLevel="0" collapsed="false">
      <c r="H718" s="0" t="n">
        <v>1717</v>
      </c>
      <c r="I718" s="0" t="n">
        <v>71.7</v>
      </c>
      <c r="J718" s="0" t="n">
        <v>11</v>
      </c>
    </row>
    <row r="719" customFormat="false" ht="15" hidden="false" customHeight="false" outlineLevel="0" collapsed="false">
      <c r="H719" s="0" t="n">
        <v>1718</v>
      </c>
      <c r="I719" s="0" t="n">
        <v>71.8</v>
      </c>
      <c r="J719" s="0" t="n">
        <v>11</v>
      </c>
    </row>
    <row r="720" customFormat="false" ht="15" hidden="false" customHeight="false" outlineLevel="0" collapsed="false">
      <c r="H720" s="0" t="n">
        <v>1719</v>
      </c>
      <c r="I720" s="0" t="n">
        <v>71.9</v>
      </c>
      <c r="J720" s="0" t="n">
        <v>11</v>
      </c>
    </row>
    <row r="721" customFormat="false" ht="15" hidden="false" customHeight="false" outlineLevel="0" collapsed="false">
      <c r="H721" s="0" t="n">
        <v>1720</v>
      </c>
      <c r="I721" s="0" t="n">
        <v>72</v>
      </c>
      <c r="J721" s="0" t="n">
        <v>11</v>
      </c>
    </row>
    <row r="722" customFormat="false" ht="15" hidden="false" customHeight="false" outlineLevel="0" collapsed="false">
      <c r="H722" s="0" t="n">
        <v>1721</v>
      </c>
      <c r="I722" s="0" t="n">
        <v>72.1</v>
      </c>
      <c r="J722" s="0" t="n">
        <v>11</v>
      </c>
    </row>
    <row r="723" customFormat="false" ht="15" hidden="false" customHeight="false" outlineLevel="0" collapsed="false">
      <c r="H723" s="0" t="n">
        <v>1722</v>
      </c>
      <c r="I723" s="0" t="n">
        <v>72.2</v>
      </c>
      <c r="J723" s="0" t="n">
        <v>11</v>
      </c>
    </row>
    <row r="724" customFormat="false" ht="15" hidden="false" customHeight="false" outlineLevel="0" collapsed="false">
      <c r="H724" s="0" t="n">
        <v>1723</v>
      </c>
      <c r="I724" s="0" t="n">
        <v>72.3</v>
      </c>
      <c r="J724" s="0" t="n">
        <v>11</v>
      </c>
    </row>
    <row r="725" customFormat="false" ht="15" hidden="false" customHeight="false" outlineLevel="0" collapsed="false">
      <c r="H725" s="0" t="n">
        <v>1724</v>
      </c>
      <c r="I725" s="0" t="n">
        <v>72.4</v>
      </c>
      <c r="J725" s="0" t="n">
        <v>11</v>
      </c>
    </row>
    <row r="726" customFormat="false" ht="15" hidden="false" customHeight="false" outlineLevel="0" collapsed="false">
      <c r="H726" s="0" t="n">
        <v>1725</v>
      </c>
      <c r="I726" s="0" t="n">
        <v>72.5</v>
      </c>
      <c r="J726" s="0" t="n">
        <v>11</v>
      </c>
    </row>
    <row r="727" customFormat="false" ht="15" hidden="false" customHeight="false" outlineLevel="0" collapsed="false">
      <c r="H727" s="0" t="n">
        <v>1726</v>
      </c>
      <c r="I727" s="0" t="n">
        <v>72.6</v>
      </c>
      <c r="J727" s="0" t="n">
        <v>11</v>
      </c>
    </row>
    <row r="728" customFormat="false" ht="15" hidden="false" customHeight="false" outlineLevel="0" collapsed="false">
      <c r="H728" s="0" t="n">
        <v>1727</v>
      </c>
      <c r="I728" s="0" t="n">
        <v>72.7</v>
      </c>
      <c r="J728" s="0" t="n">
        <v>11</v>
      </c>
    </row>
    <row r="729" customFormat="false" ht="15" hidden="false" customHeight="false" outlineLevel="0" collapsed="false">
      <c r="H729" s="0" t="n">
        <v>1728</v>
      </c>
      <c r="I729" s="0" t="n">
        <v>72.8</v>
      </c>
      <c r="J729" s="0" t="n">
        <v>11</v>
      </c>
    </row>
    <row r="730" customFormat="false" ht="15" hidden="false" customHeight="false" outlineLevel="0" collapsed="false">
      <c r="H730" s="0" t="n">
        <v>1729</v>
      </c>
      <c r="I730" s="0" t="n">
        <v>72.9</v>
      </c>
      <c r="J730" s="0" t="n">
        <v>11</v>
      </c>
    </row>
    <row r="731" customFormat="false" ht="15" hidden="false" customHeight="false" outlineLevel="0" collapsed="false">
      <c r="H731" s="0" t="n">
        <v>1730</v>
      </c>
      <c r="I731" s="0" t="n">
        <v>73</v>
      </c>
      <c r="J731" s="0" t="n">
        <v>11</v>
      </c>
    </row>
    <row r="732" customFormat="false" ht="15" hidden="false" customHeight="false" outlineLevel="0" collapsed="false">
      <c r="H732" s="0" t="n">
        <v>1731</v>
      </c>
      <c r="I732" s="0" t="n">
        <v>73.1</v>
      </c>
      <c r="J732" s="0" t="n">
        <v>11</v>
      </c>
    </row>
    <row r="733" customFormat="false" ht="15" hidden="false" customHeight="false" outlineLevel="0" collapsed="false">
      <c r="H733" s="0" t="n">
        <v>1732</v>
      </c>
      <c r="I733" s="0" t="n">
        <v>73.2</v>
      </c>
      <c r="J733" s="0" t="n">
        <v>11</v>
      </c>
    </row>
    <row r="734" customFormat="false" ht="15" hidden="false" customHeight="false" outlineLevel="0" collapsed="false">
      <c r="H734" s="0" t="n">
        <v>1733</v>
      </c>
      <c r="I734" s="0" t="n">
        <v>73.3</v>
      </c>
      <c r="J734" s="0" t="n">
        <v>11</v>
      </c>
    </row>
    <row r="735" customFormat="false" ht="15" hidden="false" customHeight="false" outlineLevel="0" collapsed="false">
      <c r="H735" s="0" t="n">
        <v>1734</v>
      </c>
      <c r="I735" s="0" t="n">
        <v>73.4</v>
      </c>
      <c r="J735" s="0" t="n">
        <v>11</v>
      </c>
    </row>
    <row r="736" customFormat="false" ht="15" hidden="false" customHeight="false" outlineLevel="0" collapsed="false">
      <c r="H736" s="0" t="n">
        <v>1735</v>
      </c>
      <c r="I736" s="0" t="n">
        <v>73.5</v>
      </c>
      <c r="J736" s="0" t="n">
        <v>11</v>
      </c>
    </row>
    <row r="737" customFormat="false" ht="15" hidden="false" customHeight="false" outlineLevel="0" collapsed="false">
      <c r="H737" s="0" t="n">
        <v>1736</v>
      </c>
      <c r="I737" s="0" t="n">
        <v>73.6</v>
      </c>
      <c r="J737" s="0" t="n">
        <v>11</v>
      </c>
    </row>
    <row r="738" customFormat="false" ht="15" hidden="false" customHeight="false" outlineLevel="0" collapsed="false">
      <c r="H738" s="0" t="n">
        <v>1737</v>
      </c>
      <c r="I738" s="0" t="n">
        <v>73.7</v>
      </c>
      <c r="J738" s="0" t="n">
        <v>11</v>
      </c>
    </row>
    <row r="739" customFormat="false" ht="15" hidden="false" customHeight="false" outlineLevel="0" collapsed="false">
      <c r="H739" s="0" t="n">
        <v>1738</v>
      </c>
      <c r="I739" s="0" t="n">
        <v>73.8</v>
      </c>
      <c r="J739" s="0" t="n">
        <v>11</v>
      </c>
    </row>
    <row r="740" customFormat="false" ht="15" hidden="false" customHeight="false" outlineLevel="0" collapsed="false">
      <c r="H740" s="0" t="n">
        <v>1739</v>
      </c>
      <c r="I740" s="0" t="n">
        <v>73.9</v>
      </c>
      <c r="J740" s="0" t="n">
        <v>11</v>
      </c>
    </row>
    <row r="741" customFormat="false" ht="15" hidden="false" customHeight="false" outlineLevel="0" collapsed="false">
      <c r="H741" s="0" t="n">
        <v>1740</v>
      </c>
      <c r="I741" s="0" t="n">
        <v>74</v>
      </c>
      <c r="J741" s="0" t="n">
        <v>11</v>
      </c>
    </row>
    <row r="742" customFormat="false" ht="15" hidden="false" customHeight="false" outlineLevel="0" collapsed="false">
      <c r="H742" s="0" t="n">
        <v>1741</v>
      </c>
      <c r="I742" s="0" t="n">
        <v>74.1</v>
      </c>
      <c r="J742" s="0" t="n">
        <v>11</v>
      </c>
    </row>
    <row r="743" customFormat="false" ht="15" hidden="false" customHeight="false" outlineLevel="0" collapsed="false">
      <c r="H743" s="0" t="n">
        <v>1742</v>
      </c>
      <c r="I743" s="0" t="n">
        <v>74.2</v>
      </c>
      <c r="J743" s="0" t="n">
        <v>11</v>
      </c>
    </row>
    <row r="744" customFormat="false" ht="15" hidden="false" customHeight="false" outlineLevel="0" collapsed="false">
      <c r="H744" s="0" t="n">
        <v>1743</v>
      </c>
      <c r="I744" s="0" t="n">
        <v>74.3</v>
      </c>
      <c r="J744" s="0" t="n">
        <v>11</v>
      </c>
    </row>
    <row r="745" customFormat="false" ht="15" hidden="false" customHeight="false" outlineLevel="0" collapsed="false">
      <c r="H745" s="0" t="n">
        <v>1744</v>
      </c>
      <c r="I745" s="0" t="n">
        <v>74.4</v>
      </c>
      <c r="J745" s="0" t="n">
        <v>11</v>
      </c>
    </row>
    <row r="746" customFormat="false" ht="15" hidden="false" customHeight="false" outlineLevel="0" collapsed="false">
      <c r="H746" s="0" t="n">
        <v>1745</v>
      </c>
      <c r="I746" s="0" t="n">
        <v>74.5</v>
      </c>
      <c r="J746" s="0" t="n">
        <v>11</v>
      </c>
    </row>
    <row r="747" customFormat="false" ht="15" hidden="false" customHeight="false" outlineLevel="0" collapsed="false">
      <c r="H747" s="0" t="n">
        <v>1746</v>
      </c>
      <c r="I747" s="0" t="n">
        <v>74.6</v>
      </c>
      <c r="J747" s="0" t="n">
        <v>11</v>
      </c>
    </row>
    <row r="748" customFormat="false" ht="15" hidden="false" customHeight="false" outlineLevel="0" collapsed="false">
      <c r="H748" s="0" t="n">
        <v>1747</v>
      </c>
      <c r="I748" s="0" t="n">
        <v>74.7</v>
      </c>
      <c r="J748" s="0" t="n">
        <v>11</v>
      </c>
    </row>
    <row r="749" customFormat="false" ht="15" hidden="false" customHeight="false" outlineLevel="0" collapsed="false">
      <c r="H749" s="0" t="n">
        <v>1748</v>
      </c>
      <c r="I749" s="0" t="n">
        <v>74.8</v>
      </c>
      <c r="J749" s="0" t="n">
        <v>11</v>
      </c>
    </row>
    <row r="750" customFormat="false" ht="15" hidden="false" customHeight="false" outlineLevel="0" collapsed="false">
      <c r="H750" s="0" t="n">
        <v>1749</v>
      </c>
      <c r="I750" s="0" t="n">
        <v>74.9</v>
      </c>
      <c r="J750" s="0" t="n">
        <v>11</v>
      </c>
    </row>
    <row r="751" customFormat="false" ht="15" hidden="false" customHeight="false" outlineLevel="0" collapsed="false">
      <c r="H751" s="0" t="n">
        <v>1750</v>
      </c>
      <c r="I751" s="0" t="n">
        <v>75</v>
      </c>
      <c r="J751" s="0" t="n">
        <v>11</v>
      </c>
    </row>
    <row r="752" customFormat="false" ht="15" hidden="false" customHeight="false" outlineLevel="0" collapsed="false">
      <c r="H752" s="0" t="n">
        <v>1751</v>
      </c>
      <c r="I752" s="0" t="n">
        <v>75.1</v>
      </c>
      <c r="J752" s="0" t="n">
        <v>11</v>
      </c>
    </row>
    <row r="753" customFormat="false" ht="15" hidden="false" customHeight="false" outlineLevel="0" collapsed="false">
      <c r="H753" s="0" t="n">
        <v>1752</v>
      </c>
      <c r="I753" s="0" t="n">
        <v>75.2</v>
      </c>
      <c r="J753" s="0" t="n">
        <v>11</v>
      </c>
    </row>
    <row r="754" customFormat="false" ht="15" hidden="false" customHeight="false" outlineLevel="0" collapsed="false">
      <c r="H754" s="0" t="n">
        <v>1753</v>
      </c>
      <c r="I754" s="0" t="n">
        <v>75.3</v>
      </c>
      <c r="J754" s="0" t="n">
        <v>11</v>
      </c>
    </row>
    <row r="755" customFormat="false" ht="15" hidden="false" customHeight="false" outlineLevel="0" collapsed="false">
      <c r="H755" s="0" t="n">
        <v>1754</v>
      </c>
      <c r="I755" s="0" t="n">
        <v>75.4</v>
      </c>
      <c r="J755" s="0" t="n">
        <v>11</v>
      </c>
    </row>
    <row r="756" customFormat="false" ht="15" hidden="false" customHeight="false" outlineLevel="0" collapsed="false">
      <c r="H756" s="0" t="n">
        <v>1755</v>
      </c>
      <c r="I756" s="0" t="n">
        <v>75.5</v>
      </c>
      <c r="J756" s="0" t="n">
        <v>11</v>
      </c>
    </row>
    <row r="757" customFormat="false" ht="15" hidden="false" customHeight="false" outlineLevel="0" collapsed="false">
      <c r="H757" s="0" t="n">
        <v>1756</v>
      </c>
      <c r="I757" s="0" t="n">
        <v>75.6</v>
      </c>
      <c r="J757" s="0" t="n">
        <v>11</v>
      </c>
    </row>
    <row r="758" customFormat="false" ht="15" hidden="false" customHeight="false" outlineLevel="0" collapsed="false">
      <c r="H758" s="0" t="n">
        <v>1757</v>
      </c>
      <c r="I758" s="0" t="n">
        <v>75.7</v>
      </c>
      <c r="J758" s="0" t="n">
        <v>11</v>
      </c>
    </row>
    <row r="759" customFormat="false" ht="15" hidden="false" customHeight="false" outlineLevel="0" collapsed="false">
      <c r="H759" s="0" t="n">
        <v>1758</v>
      </c>
      <c r="I759" s="0" t="n">
        <v>75.8</v>
      </c>
      <c r="J759" s="0" t="n">
        <v>11</v>
      </c>
    </row>
    <row r="760" customFormat="false" ht="15" hidden="false" customHeight="false" outlineLevel="0" collapsed="false">
      <c r="H760" s="0" t="n">
        <v>1759</v>
      </c>
      <c r="I760" s="0" t="n">
        <v>75.9</v>
      </c>
      <c r="J760" s="0" t="n">
        <v>11</v>
      </c>
    </row>
    <row r="761" customFormat="false" ht="15" hidden="false" customHeight="false" outlineLevel="0" collapsed="false">
      <c r="H761" s="0" t="n">
        <v>1760</v>
      </c>
      <c r="I761" s="0" t="n">
        <v>76</v>
      </c>
      <c r="J761" s="0" t="n">
        <v>11</v>
      </c>
    </row>
    <row r="762" customFormat="false" ht="15" hidden="false" customHeight="false" outlineLevel="0" collapsed="false">
      <c r="H762" s="0" t="n">
        <v>1761</v>
      </c>
      <c r="I762" s="0" t="n">
        <v>76.1</v>
      </c>
      <c r="J762" s="0" t="n">
        <v>11</v>
      </c>
    </row>
    <row r="763" customFormat="false" ht="15" hidden="false" customHeight="false" outlineLevel="0" collapsed="false">
      <c r="H763" s="0" t="n">
        <v>1762</v>
      </c>
      <c r="I763" s="0" t="n">
        <v>76.2</v>
      </c>
      <c r="J763" s="0" t="n">
        <v>11</v>
      </c>
    </row>
    <row r="764" customFormat="false" ht="15" hidden="false" customHeight="false" outlineLevel="0" collapsed="false">
      <c r="H764" s="0" t="n">
        <v>1763</v>
      </c>
      <c r="I764" s="0" t="n">
        <v>76.3</v>
      </c>
      <c r="J764" s="0" t="n">
        <v>11</v>
      </c>
    </row>
    <row r="765" customFormat="false" ht="15" hidden="false" customHeight="false" outlineLevel="0" collapsed="false">
      <c r="H765" s="0" t="n">
        <v>1764</v>
      </c>
      <c r="I765" s="0" t="n">
        <v>76.4</v>
      </c>
      <c r="J765" s="0" t="n">
        <v>11</v>
      </c>
    </row>
    <row r="766" customFormat="false" ht="15" hidden="false" customHeight="false" outlineLevel="0" collapsed="false">
      <c r="H766" s="0" t="n">
        <v>1765</v>
      </c>
      <c r="I766" s="0" t="n">
        <v>76.5</v>
      </c>
      <c r="J766" s="0" t="n">
        <v>11</v>
      </c>
    </row>
    <row r="767" customFormat="false" ht="15" hidden="false" customHeight="false" outlineLevel="0" collapsed="false">
      <c r="H767" s="0" t="n">
        <v>1766</v>
      </c>
      <c r="I767" s="0" t="n">
        <v>76.6</v>
      </c>
      <c r="J767" s="0" t="n">
        <v>11</v>
      </c>
    </row>
    <row r="768" customFormat="false" ht="15" hidden="false" customHeight="false" outlineLevel="0" collapsed="false">
      <c r="H768" s="0" t="n">
        <v>1767</v>
      </c>
      <c r="I768" s="0" t="n">
        <v>76.7</v>
      </c>
      <c r="J768" s="0" t="n">
        <v>11</v>
      </c>
    </row>
    <row r="769" customFormat="false" ht="15" hidden="false" customHeight="false" outlineLevel="0" collapsed="false">
      <c r="H769" s="0" t="n">
        <v>1768</v>
      </c>
      <c r="I769" s="0" t="n">
        <v>76.8</v>
      </c>
      <c r="J769" s="0" t="n">
        <v>11</v>
      </c>
    </row>
    <row r="770" customFormat="false" ht="15" hidden="false" customHeight="false" outlineLevel="0" collapsed="false">
      <c r="H770" s="0" t="n">
        <v>1769</v>
      </c>
      <c r="I770" s="0" t="n">
        <v>76.9</v>
      </c>
      <c r="J770" s="0" t="n">
        <v>11</v>
      </c>
    </row>
    <row r="771" customFormat="false" ht="15" hidden="false" customHeight="false" outlineLevel="0" collapsed="false">
      <c r="H771" s="0" t="n">
        <v>1770</v>
      </c>
      <c r="I771" s="0" t="n">
        <v>77</v>
      </c>
      <c r="J771" s="0" t="n">
        <v>11</v>
      </c>
    </row>
    <row r="772" customFormat="false" ht="15" hidden="false" customHeight="false" outlineLevel="0" collapsed="false">
      <c r="H772" s="0" t="n">
        <v>1771</v>
      </c>
      <c r="I772" s="0" t="n">
        <v>77.1</v>
      </c>
      <c r="J772" s="0" t="n">
        <v>11</v>
      </c>
    </row>
    <row r="773" customFormat="false" ht="15" hidden="false" customHeight="false" outlineLevel="0" collapsed="false">
      <c r="H773" s="0" t="n">
        <v>1772</v>
      </c>
      <c r="I773" s="0" t="n">
        <v>77.2</v>
      </c>
      <c r="J773" s="0" t="n">
        <v>11</v>
      </c>
    </row>
    <row r="774" customFormat="false" ht="15" hidden="false" customHeight="false" outlineLevel="0" collapsed="false">
      <c r="H774" s="0" t="n">
        <v>1773</v>
      </c>
      <c r="I774" s="0" t="n">
        <v>77.3</v>
      </c>
      <c r="J774" s="0" t="n">
        <v>11</v>
      </c>
    </row>
    <row r="775" customFormat="false" ht="15" hidden="false" customHeight="false" outlineLevel="0" collapsed="false">
      <c r="H775" s="0" t="n">
        <v>1774</v>
      </c>
      <c r="I775" s="0" t="n">
        <v>77.4</v>
      </c>
      <c r="J775" s="0" t="n">
        <v>11</v>
      </c>
    </row>
    <row r="776" customFormat="false" ht="15" hidden="false" customHeight="false" outlineLevel="0" collapsed="false">
      <c r="H776" s="0" t="n">
        <v>1775</v>
      </c>
      <c r="I776" s="0" t="n">
        <v>77.5</v>
      </c>
      <c r="J776" s="0" t="n">
        <v>11</v>
      </c>
    </row>
    <row r="777" customFormat="false" ht="15" hidden="false" customHeight="false" outlineLevel="0" collapsed="false">
      <c r="H777" s="0" t="n">
        <v>1776</v>
      </c>
      <c r="I777" s="0" t="n">
        <v>77.6</v>
      </c>
      <c r="J777" s="0" t="n">
        <v>11</v>
      </c>
    </row>
    <row r="778" customFormat="false" ht="15" hidden="false" customHeight="false" outlineLevel="0" collapsed="false">
      <c r="H778" s="0" t="n">
        <v>1777</v>
      </c>
      <c r="I778" s="0" t="n">
        <v>77.7</v>
      </c>
      <c r="J778" s="0" t="n">
        <v>11</v>
      </c>
    </row>
    <row r="779" customFormat="false" ht="15" hidden="false" customHeight="false" outlineLevel="0" collapsed="false">
      <c r="H779" s="0" t="n">
        <v>1778</v>
      </c>
      <c r="I779" s="0" t="n">
        <v>77.8</v>
      </c>
      <c r="J779" s="0" t="n">
        <v>11</v>
      </c>
    </row>
    <row r="780" customFormat="false" ht="15" hidden="false" customHeight="false" outlineLevel="0" collapsed="false">
      <c r="H780" s="0" t="n">
        <v>1779</v>
      </c>
      <c r="I780" s="0" t="n">
        <v>77.9</v>
      </c>
      <c r="J780" s="0" t="n">
        <v>11</v>
      </c>
    </row>
    <row r="781" customFormat="false" ht="15" hidden="false" customHeight="false" outlineLevel="0" collapsed="false">
      <c r="H781" s="0" t="n">
        <v>1780</v>
      </c>
      <c r="I781" s="0" t="n">
        <v>78</v>
      </c>
      <c r="J781" s="0" t="n">
        <v>11</v>
      </c>
    </row>
    <row r="782" customFormat="false" ht="15" hidden="false" customHeight="false" outlineLevel="0" collapsed="false">
      <c r="H782" s="0" t="n">
        <v>1781</v>
      </c>
      <c r="I782" s="0" t="n">
        <v>78.1</v>
      </c>
      <c r="J782" s="0" t="n">
        <v>11</v>
      </c>
    </row>
    <row r="783" customFormat="false" ht="15" hidden="false" customHeight="false" outlineLevel="0" collapsed="false">
      <c r="H783" s="0" t="n">
        <v>1782</v>
      </c>
      <c r="I783" s="0" t="n">
        <v>78.2</v>
      </c>
      <c r="J783" s="0" t="n">
        <v>11</v>
      </c>
    </row>
    <row r="784" customFormat="false" ht="15" hidden="false" customHeight="false" outlineLevel="0" collapsed="false">
      <c r="H784" s="0" t="n">
        <v>1783</v>
      </c>
      <c r="I784" s="0" t="n">
        <v>78.3</v>
      </c>
      <c r="J784" s="0" t="n">
        <v>11</v>
      </c>
    </row>
    <row r="785" customFormat="false" ht="15" hidden="false" customHeight="false" outlineLevel="0" collapsed="false">
      <c r="H785" s="0" t="n">
        <v>1784</v>
      </c>
      <c r="I785" s="0" t="n">
        <v>78.4</v>
      </c>
      <c r="J785" s="0" t="n">
        <v>11</v>
      </c>
    </row>
    <row r="786" customFormat="false" ht="15" hidden="false" customHeight="false" outlineLevel="0" collapsed="false">
      <c r="H786" s="0" t="n">
        <v>1785</v>
      </c>
      <c r="I786" s="0" t="n">
        <v>78.5</v>
      </c>
      <c r="J786" s="0" t="n">
        <v>11</v>
      </c>
    </row>
    <row r="787" customFormat="false" ht="15" hidden="false" customHeight="false" outlineLevel="0" collapsed="false">
      <c r="H787" s="0" t="n">
        <v>1786</v>
      </c>
      <c r="I787" s="0" t="n">
        <v>78.6</v>
      </c>
      <c r="J787" s="0" t="n">
        <v>11</v>
      </c>
    </row>
    <row r="788" customFormat="false" ht="15" hidden="false" customHeight="false" outlineLevel="0" collapsed="false">
      <c r="H788" s="0" t="n">
        <v>1787</v>
      </c>
      <c r="I788" s="0" t="n">
        <v>78.7</v>
      </c>
      <c r="J788" s="0" t="n">
        <v>11</v>
      </c>
    </row>
    <row r="789" customFormat="false" ht="15" hidden="false" customHeight="false" outlineLevel="0" collapsed="false">
      <c r="H789" s="0" t="n">
        <v>1788</v>
      </c>
      <c r="I789" s="0" t="n">
        <v>78.8</v>
      </c>
      <c r="J789" s="0" t="n">
        <v>11</v>
      </c>
    </row>
    <row r="790" customFormat="false" ht="15" hidden="false" customHeight="false" outlineLevel="0" collapsed="false">
      <c r="H790" s="0" t="n">
        <v>1789</v>
      </c>
      <c r="I790" s="0" t="n">
        <v>78.9</v>
      </c>
      <c r="J790" s="0" t="n">
        <v>11</v>
      </c>
    </row>
    <row r="791" customFormat="false" ht="15" hidden="false" customHeight="false" outlineLevel="0" collapsed="false">
      <c r="H791" s="0" t="n">
        <v>1790</v>
      </c>
      <c r="I791" s="0" t="n">
        <v>79</v>
      </c>
      <c r="J791" s="0" t="n">
        <v>11</v>
      </c>
    </row>
    <row r="792" customFormat="false" ht="15" hidden="false" customHeight="false" outlineLevel="0" collapsed="false">
      <c r="H792" s="0" t="n">
        <v>1791</v>
      </c>
      <c r="I792" s="0" t="n">
        <v>79.1</v>
      </c>
      <c r="J792" s="0" t="n">
        <v>11</v>
      </c>
    </row>
    <row r="793" customFormat="false" ht="15" hidden="false" customHeight="false" outlineLevel="0" collapsed="false">
      <c r="H793" s="0" t="n">
        <v>1792</v>
      </c>
      <c r="I793" s="0" t="n">
        <v>79.2</v>
      </c>
      <c r="J793" s="0" t="n">
        <v>11</v>
      </c>
    </row>
    <row r="794" customFormat="false" ht="15" hidden="false" customHeight="false" outlineLevel="0" collapsed="false">
      <c r="H794" s="0" t="n">
        <v>1793</v>
      </c>
      <c r="I794" s="0" t="n">
        <v>79.3</v>
      </c>
      <c r="J794" s="0" t="n">
        <v>11</v>
      </c>
    </row>
    <row r="795" customFormat="false" ht="15" hidden="false" customHeight="false" outlineLevel="0" collapsed="false">
      <c r="H795" s="0" t="n">
        <v>1794</v>
      </c>
      <c r="I795" s="0" t="n">
        <v>79.4</v>
      </c>
      <c r="J795" s="0" t="n">
        <v>11</v>
      </c>
    </row>
    <row r="796" customFormat="false" ht="15" hidden="false" customHeight="false" outlineLevel="0" collapsed="false">
      <c r="H796" s="0" t="n">
        <v>1795</v>
      </c>
      <c r="I796" s="0" t="n">
        <v>79.5</v>
      </c>
      <c r="J796" s="0" t="n">
        <v>11</v>
      </c>
    </row>
    <row r="797" customFormat="false" ht="15" hidden="false" customHeight="false" outlineLevel="0" collapsed="false">
      <c r="H797" s="0" t="n">
        <v>1796</v>
      </c>
      <c r="I797" s="0" t="n">
        <v>79.6</v>
      </c>
      <c r="J797" s="0" t="n">
        <v>11</v>
      </c>
    </row>
    <row r="798" customFormat="false" ht="15" hidden="false" customHeight="false" outlineLevel="0" collapsed="false">
      <c r="H798" s="0" t="n">
        <v>1797</v>
      </c>
      <c r="I798" s="0" t="n">
        <v>79.7</v>
      </c>
      <c r="J798" s="0" t="n">
        <v>11</v>
      </c>
    </row>
    <row r="799" customFormat="false" ht="15" hidden="false" customHeight="false" outlineLevel="0" collapsed="false">
      <c r="H799" s="0" t="n">
        <v>1798</v>
      </c>
      <c r="I799" s="0" t="n">
        <v>79.8</v>
      </c>
      <c r="J799" s="0" t="n">
        <v>11</v>
      </c>
    </row>
    <row r="800" customFormat="false" ht="15" hidden="false" customHeight="false" outlineLevel="0" collapsed="false">
      <c r="H800" s="0" t="n">
        <v>1799</v>
      </c>
      <c r="I800" s="0" t="n">
        <v>79.9</v>
      </c>
      <c r="J800" s="0" t="n">
        <v>11</v>
      </c>
    </row>
    <row r="801" customFormat="false" ht="15" hidden="false" customHeight="false" outlineLevel="0" collapsed="false">
      <c r="H801" s="0" t="n">
        <v>1800</v>
      </c>
      <c r="I801" s="0" t="n">
        <v>80</v>
      </c>
      <c r="J801" s="0" t="n">
        <v>11</v>
      </c>
    </row>
    <row r="802" customFormat="false" ht="15" hidden="false" customHeight="false" outlineLevel="0" collapsed="false">
      <c r="H802" s="0" t="n">
        <v>1801</v>
      </c>
      <c r="I802" s="0" t="n">
        <v>80.1</v>
      </c>
      <c r="J802" s="0" t="n">
        <v>11</v>
      </c>
    </row>
    <row r="803" customFormat="false" ht="15" hidden="false" customHeight="false" outlineLevel="0" collapsed="false">
      <c r="H803" s="0" t="n">
        <v>1802</v>
      </c>
      <c r="I803" s="0" t="n">
        <v>80.2</v>
      </c>
      <c r="J803" s="0" t="n">
        <v>11</v>
      </c>
    </row>
    <row r="804" customFormat="false" ht="15" hidden="false" customHeight="false" outlineLevel="0" collapsed="false">
      <c r="H804" s="0" t="n">
        <v>1803</v>
      </c>
      <c r="I804" s="0" t="n">
        <v>80.3</v>
      </c>
      <c r="J804" s="0" t="n">
        <v>11</v>
      </c>
    </row>
    <row r="805" customFormat="false" ht="15" hidden="false" customHeight="false" outlineLevel="0" collapsed="false">
      <c r="H805" s="0" t="n">
        <v>1804</v>
      </c>
      <c r="I805" s="0" t="n">
        <v>80.4</v>
      </c>
      <c r="J805" s="0" t="n">
        <v>11</v>
      </c>
    </row>
    <row r="806" customFormat="false" ht="15" hidden="false" customHeight="false" outlineLevel="0" collapsed="false">
      <c r="H806" s="0" t="n">
        <v>1805</v>
      </c>
      <c r="I806" s="0" t="n">
        <v>80.5</v>
      </c>
      <c r="J806" s="0" t="n">
        <v>11</v>
      </c>
    </row>
    <row r="807" customFormat="false" ht="15" hidden="false" customHeight="false" outlineLevel="0" collapsed="false">
      <c r="H807" s="0" t="n">
        <v>1806</v>
      </c>
      <c r="I807" s="0" t="n">
        <v>80.6</v>
      </c>
      <c r="J807" s="0" t="n">
        <v>11</v>
      </c>
    </row>
    <row r="808" customFormat="false" ht="15" hidden="false" customHeight="false" outlineLevel="0" collapsed="false">
      <c r="H808" s="0" t="n">
        <v>1807</v>
      </c>
      <c r="I808" s="0" t="n">
        <v>80.7</v>
      </c>
      <c r="J808" s="0" t="n">
        <v>11</v>
      </c>
    </row>
    <row r="809" customFormat="false" ht="15" hidden="false" customHeight="false" outlineLevel="0" collapsed="false">
      <c r="H809" s="0" t="n">
        <v>1808</v>
      </c>
      <c r="I809" s="0" t="n">
        <v>80.8</v>
      </c>
      <c r="J809" s="0" t="n">
        <v>11</v>
      </c>
    </row>
    <row r="810" customFormat="false" ht="15" hidden="false" customHeight="false" outlineLevel="0" collapsed="false">
      <c r="H810" s="0" t="n">
        <v>1809</v>
      </c>
      <c r="I810" s="0" t="n">
        <v>80.9</v>
      </c>
      <c r="J810" s="0" t="n">
        <v>11</v>
      </c>
    </row>
    <row r="811" customFormat="false" ht="15" hidden="false" customHeight="false" outlineLevel="0" collapsed="false">
      <c r="H811" s="0" t="n">
        <v>1810</v>
      </c>
      <c r="I811" s="0" t="n">
        <v>81</v>
      </c>
      <c r="J811" s="0" t="n">
        <v>11</v>
      </c>
    </row>
    <row r="812" customFormat="false" ht="15" hidden="false" customHeight="false" outlineLevel="0" collapsed="false">
      <c r="H812" s="0" t="n">
        <v>1811</v>
      </c>
      <c r="I812" s="0" t="n">
        <v>81.1</v>
      </c>
      <c r="J812" s="0" t="n">
        <v>11</v>
      </c>
    </row>
    <row r="813" customFormat="false" ht="15" hidden="false" customHeight="false" outlineLevel="0" collapsed="false">
      <c r="H813" s="0" t="n">
        <v>1812</v>
      </c>
      <c r="I813" s="0" t="n">
        <v>81.2</v>
      </c>
      <c r="J813" s="0" t="n">
        <v>11</v>
      </c>
    </row>
    <row r="814" customFormat="false" ht="15" hidden="false" customHeight="false" outlineLevel="0" collapsed="false">
      <c r="H814" s="0" t="n">
        <v>1813</v>
      </c>
      <c r="I814" s="0" t="n">
        <v>81.3</v>
      </c>
      <c r="J814" s="0" t="n">
        <v>11</v>
      </c>
    </row>
    <row r="815" customFormat="false" ht="15" hidden="false" customHeight="false" outlineLevel="0" collapsed="false">
      <c r="H815" s="0" t="n">
        <v>1814</v>
      </c>
      <c r="I815" s="0" t="n">
        <v>81.4</v>
      </c>
      <c r="J815" s="0" t="n">
        <v>11</v>
      </c>
    </row>
    <row r="816" customFormat="false" ht="15" hidden="false" customHeight="false" outlineLevel="0" collapsed="false">
      <c r="H816" s="0" t="n">
        <v>1815</v>
      </c>
      <c r="I816" s="0" t="n">
        <v>81.5</v>
      </c>
      <c r="J816" s="0" t="n">
        <v>11</v>
      </c>
    </row>
    <row r="817" customFormat="false" ht="15" hidden="false" customHeight="false" outlineLevel="0" collapsed="false">
      <c r="H817" s="0" t="n">
        <v>1816</v>
      </c>
      <c r="I817" s="0" t="n">
        <v>81.6</v>
      </c>
      <c r="J817" s="0" t="n">
        <v>11</v>
      </c>
    </row>
    <row r="818" customFormat="false" ht="15" hidden="false" customHeight="false" outlineLevel="0" collapsed="false">
      <c r="H818" s="0" t="n">
        <v>1817</v>
      </c>
      <c r="I818" s="0" t="n">
        <v>81.7</v>
      </c>
      <c r="J818" s="0" t="n">
        <v>11</v>
      </c>
    </row>
    <row r="819" customFormat="false" ht="15" hidden="false" customHeight="false" outlineLevel="0" collapsed="false">
      <c r="H819" s="0" t="n">
        <v>1818</v>
      </c>
      <c r="I819" s="0" t="n">
        <v>81.8</v>
      </c>
      <c r="J819" s="0" t="n">
        <v>11</v>
      </c>
    </row>
    <row r="820" customFormat="false" ht="15" hidden="false" customHeight="false" outlineLevel="0" collapsed="false">
      <c r="H820" s="0" t="n">
        <v>1819</v>
      </c>
      <c r="I820" s="0" t="n">
        <v>81.9</v>
      </c>
      <c r="J820" s="0" t="n">
        <v>11</v>
      </c>
    </row>
    <row r="821" customFormat="false" ht="15" hidden="false" customHeight="false" outlineLevel="0" collapsed="false">
      <c r="H821" s="0" t="n">
        <v>1820</v>
      </c>
      <c r="I821" s="0" t="n">
        <v>82</v>
      </c>
      <c r="J821" s="0" t="n">
        <v>11</v>
      </c>
    </row>
    <row r="822" customFormat="false" ht="15" hidden="false" customHeight="false" outlineLevel="0" collapsed="false">
      <c r="H822" s="0" t="n">
        <v>1821</v>
      </c>
      <c r="I822" s="0" t="n">
        <v>82.1</v>
      </c>
      <c r="J822" s="0" t="n">
        <v>11</v>
      </c>
    </row>
    <row r="823" customFormat="false" ht="15" hidden="false" customHeight="false" outlineLevel="0" collapsed="false">
      <c r="H823" s="0" t="n">
        <v>1822</v>
      </c>
      <c r="I823" s="0" t="n">
        <v>82.2</v>
      </c>
      <c r="J823" s="0" t="n">
        <v>11</v>
      </c>
    </row>
    <row r="824" customFormat="false" ht="15" hidden="false" customHeight="false" outlineLevel="0" collapsed="false">
      <c r="H824" s="0" t="n">
        <v>1823</v>
      </c>
      <c r="I824" s="0" t="n">
        <v>82.3</v>
      </c>
      <c r="J824" s="0" t="n">
        <v>11</v>
      </c>
    </row>
    <row r="825" customFormat="false" ht="15" hidden="false" customHeight="false" outlineLevel="0" collapsed="false">
      <c r="H825" s="0" t="n">
        <v>1824</v>
      </c>
      <c r="I825" s="0" t="n">
        <v>82.4</v>
      </c>
      <c r="J825" s="0" t="n">
        <v>11</v>
      </c>
    </row>
    <row r="826" customFormat="false" ht="15" hidden="false" customHeight="false" outlineLevel="0" collapsed="false">
      <c r="H826" s="0" t="n">
        <v>1825</v>
      </c>
      <c r="I826" s="0" t="n">
        <v>82.5</v>
      </c>
      <c r="J826" s="0" t="n">
        <v>11</v>
      </c>
    </row>
    <row r="827" customFormat="false" ht="15" hidden="false" customHeight="false" outlineLevel="0" collapsed="false">
      <c r="H827" s="0" t="n">
        <v>1826</v>
      </c>
      <c r="I827" s="0" t="n">
        <v>82.6</v>
      </c>
      <c r="J827" s="0" t="n">
        <v>11</v>
      </c>
    </row>
    <row r="828" customFormat="false" ht="15" hidden="false" customHeight="false" outlineLevel="0" collapsed="false">
      <c r="H828" s="0" t="n">
        <v>1827</v>
      </c>
      <c r="I828" s="0" t="n">
        <v>82.7</v>
      </c>
      <c r="J828" s="0" t="n">
        <v>11</v>
      </c>
    </row>
    <row r="829" customFormat="false" ht="15" hidden="false" customHeight="false" outlineLevel="0" collapsed="false">
      <c r="H829" s="0" t="n">
        <v>1828</v>
      </c>
      <c r="I829" s="0" t="n">
        <v>82.8</v>
      </c>
      <c r="J829" s="0" t="n">
        <v>11</v>
      </c>
    </row>
    <row r="830" customFormat="false" ht="15" hidden="false" customHeight="false" outlineLevel="0" collapsed="false">
      <c r="H830" s="0" t="n">
        <v>1829</v>
      </c>
      <c r="I830" s="0" t="n">
        <v>82.9</v>
      </c>
      <c r="J830" s="0" t="n">
        <v>11</v>
      </c>
    </row>
    <row r="831" customFormat="false" ht="15" hidden="false" customHeight="false" outlineLevel="0" collapsed="false">
      <c r="H831" s="0" t="n">
        <v>1830</v>
      </c>
      <c r="I831" s="0" t="n">
        <v>83</v>
      </c>
      <c r="J831" s="0" t="n">
        <v>11</v>
      </c>
    </row>
    <row r="832" customFormat="false" ht="15" hidden="false" customHeight="false" outlineLevel="0" collapsed="false">
      <c r="H832" s="0" t="n">
        <v>1831</v>
      </c>
      <c r="I832" s="0" t="n">
        <v>83.1</v>
      </c>
      <c r="J832" s="0" t="n">
        <v>11</v>
      </c>
    </row>
    <row r="833" customFormat="false" ht="15" hidden="false" customHeight="false" outlineLevel="0" collapsed="false">
      <c r="H833" s="0" t="n">
        <v>1832</v>
      </c>
      <c r="I833" s="0" t="n">
        <v>83.2</v>
      </c>
      <c r="J833" s="0" t="n">
        <v>11</v>
      </c>
    </row>
    <row r="834" customFormat="false" ht="15" hidden="false" customHeight="false" outlineLevel="0" collapsed="false">
      <c r="H834" s="0" t="n">
        <v>1833</v>
      </c>
      <c r="I834" s="0" t="n">
        <v>83.3</v>
      </c>
      <c r="J834" s="0" t="n">
        <v>11</v>
      </c>
    </row>
    <row r="835" customFormat="false" ht="15" hidden="false" customHeight="false" outlineLevel="0" collapsed="false">
      <c r="H835" s="0" t="n">
        <v>1834</v>
      </c>
      <c r="I835" s="0" t="n">
        <v>83.4</v>
      </c>
      <c r="J835" s="0" t="n">
        <v>11</v>
      </c>
    </row>
    <row r="836" customFormat="false" ht="15" hidden="false" customHeight="false" outlineLevel="0" collapsed="false">
      <c r="H836" s="0" t="n">
        <v>1835</v>
      </c>
      <c r="I836" s="0" t="n">
        <v>83.5</v>
      </c>
      <c r="J836" s="0" t="n">
        <v>11</v>
      </c>
    </row>
    <row r="837" customFormat="false" ht="15" hidden="false" customHeight="false" outlineLevel="0" collapsed="false">
      <c r="H837" s="0" t="n">
        <v>1836</v>
      </c>
      <c r="I837" s="0" t="n">
        <v>83.6</v>
      </c>
      <c r="J837" s="0" t="n">
        <v>11</v>
      </c>
    </row>
    <row r="838" customFormat="false" ht="15" hidden="false" customHeight="false" outlineLevel="0" collapsed="false">
      <c r="H838" s="0" t="n">
        <v>1837</v>
      </c>
      <c r="I838" s="0" t="n">
        <v>83.7</v>
      </c>
      <c r="J838" s="0" t="n">
        <v>11</v>
      </c>
    </row>
    <row r="839" customFormat="false" ht="15" hidden="false" customHeight="false" outlineLevel="0" collapsed="false">
      <c r="H839" s="0" t="n">
        <v>1838</v>
      </c>
      <c r="I839" s="0" t="n">
        <v>83.8</v>
      </c>
      <c r="J839" s="0" t="n">
        <v>11</v>
      </c>
    </row>
    <row r="840" customFormat="false" ht="15" hidden="false" customHeight="false" outlineLevel="0" collapsed="false">
      <c r="H840" s="0" t="n">
        <v>1839</v>
      </c>
      <c r="I840" s="0" t="n">
        <v>83.9</v>
      </c>
      <c r="J840" s="0" t="n">
        <v>11</v>
      </c>
    </row>
    <row r="841" customFormat="false" ht="15" hidden="false" customHeight="false" outlineLevel="0" collapsed="false">
      <c r="H841" s="0" t="n">
        <v>1840</v>
      </c>
      <c r="I841" s="0" t="n">
        <v>84</v>
      </c>
      <c r="J841" s="0" t="n">
        <v>11</v>
      </c>
    </row>
    <row r="842" customFormat="false" ht="15" hidden="false" customHeight="false" outlineLevel="0" collapsed="false">
      <c r="H842" s="0" t="n">
        <v>1841</v>
      </c>
      <c r="I842" s="0" t="n">
        <v>84.1</v>
      </c>
      <c r="J842" s="0" t="n">
        <v>11</v>
      </c>
    </row>
    <row r="843" customFormat="false" ht="15" hidden="false" customHeight="false" outlineLevel="0" collapsed="false">
      <c r="H843" s="0" t="n">
        <v>1842</v>
      </c>
      <c r="I843" s="0" t="n">
        <v>84.2</v>
      </c>
      <c r="J843" s="0" t="n">
        <v>11</v>
      </c>
    </row>
    <row r="844" customFormat="false" ht="15" hidden="false" customHeight="false" outlineLevel="0" collapsed="false">
      <c r="H844" s="0" t="n">
        <v>1843</v>
      </c>
      <c r="I844" s="0" t="n">
        <v>84.3</v>
      </c>
      <c r="J844" s="0" t="n">
        <v>11</v>
      </c>
    </row>
    <row r="845" customFormat="false" ht="15" hidden="false" customHeight="false" outlineLevel="0" collapsed="false">
      <c r="H845" s="0" t="n">
        <v>1844</v>
      </c>
      <c r="I845" s="0" t="n">
        <v>84.4</v>
      </c>
      <c r="J845" s="0" t="n">
        <v>11</v>
      </c>
    </row>
    <row r="846" customFormat="false" ht="15" hidden="false" customHeight="false" outlineLevel="0" collapsed="false">
      <c r="H846" s="0" t="n">
        <v>1845</v>
      </c>
      <c r="I846" s="0" t="n">
        <v>84.5</v>
      </c>
      <c r="J846" s="0" t="n">
        <v>11</v>
      </c>
    </row>
    <row r="847" customFormat="false" ht="15" hidden="false" customHeight="false" outlineLevel="0" collapsed="false">
      <c r="H847" s="0" t="n">
        <v>1846</v>
      </c>
      <c r="I847" s="0" t="n">
        <v>84.6</v>
      </c>
      <c r="J847" s="0" t="n">
        <v>11</v>
      </c>
    </row>
    <row r="848" customFormat="false" ht="15" hidden="false" customHeight="false" outlineLevel="0" collapsed="false">
      <c r="H848" s="0" t="n">
        <v>1847</v>
      </c>
      <c r="I848" s="0" t="n">
        <v>84.7</v>
      </c>
      <c r="J848" s="0" t="n">
        <v>11</v>
      </c>
    </row>
    <row r="849" customFormat="false" ht="15" hidden="false" customHeight="false" outlineLevel="0" collapsed="false">
      <c r="H849" s="0" t="n">
        <v>1848</v>
      </c>
      <c r="I849" s="0" t="n">
        <v>84.8</v>
      </c>
      <c r="J849" s="0" t="n">
        <v>11</v>
      </c>
    </row>
    <row r="850" customFormat="false" ht="15" hidden="false" customHeight="false" outlineLevel="0" collapsed="false">
      <c r="H850" s="0" t="n">
        <v>1849</v>
      </c>
      <c r="I850" s="0" t="n">
        <v>84.9</v>
      </c>
      <c r="J850" s="0" t="n">
        <v>11</v>
      </c>
    </row>
    <row r="851" customFormat="false" ht="15" hidden="false" customHeight="false" outlineLevel="0" collapsed="false">
      <c r="H851" s="0" t="n">
        <v>1850</v>
      </c>
      <c r="I851" s="0" t="n">
        <v>85</v>
      </c>
      <c r="J851" s="0" t="n">
        <v>11</v>
      </c>
    </row>
    <row r="852" customFormat="false" ht="15" hidden="false" customHeight="false" outlineLevel="0" collapsed="false">
      <c r="H852" s="0" t="n">
        <v>1851</v>
      </c>
      <c r="I852" s="0" t="n">
        <v>85.1</v>
      </c>
      <c r="J852" s="0" t="n">
        <v>11</v>
      </c>
    </row>
    <row r="853" customFormat="false" ht="15" hidden="false" customHeight="false" outlineLevel="0" collapsed="false">
      <c r="H853" s="0" t="n">
        <v>1852</v>
      </c>
      <c r="I853" s="0" t="n">
        <v>85.2</v>
      </c>
      <c r="J853" s="0" t="n">
        <v>11</v>
      </c>
    </row>
    <row r="854" customFormat="false" ht="15" hidden="false" customHeight="false" outlineLevel="0" collapsed="false">
      <c r="H854" s="0" t="n">
        <v>1853</v>
      </c>
      <c r="I854" s="0" t="n">
        <v>85.3</v>
      </c>
      <c r="J854" s="0" t="n">
        <v>11</v>
      </c>
    </row>
    <row r="855" customFormat="false" ht="15" hidden="false" customHeight="false" outlineLevel="0" collapsed="false">
      <c r="H855" s="0" t="n">
        <v>1854</v>
      </c>
      <c r="I855" s="0" t="n">
        <v>85.4</v>
      </c>
      <c r="J855" s="0" t="n">
        <v>11</v>
      </c>
    </row>
    <row r="856" customFormat="false" ht="15" hidden="false" customHeight="false" outlineLevel="0" collapsed="false">
      <c r="H856" s="0" t="n">
        <v>1855</v>
      </c>
      <c r="I856" s="0" t="n">
        <v>85.5</v>
      </c>
      <c r="J856" s="0" t="n">
        <v>11</v>
      </c>
    </row>
    <row r="857" customFormat="false" ht="15" hidden="false" customHeight="false" outlineLevel="0" collapsed="false">
      <c r="H857" s="0" t="n">
        <v>1856</v>
      </c>
      <c r="I857" s="0" t="n">
        <v>85.6</v>
      </c>
      <c r="J857" s="0" t="n">
        <v>11</v>
      </c>
    </row>
    <row r="858" customFormat="false" ht="15" hidden="false" customHeight="false" outlineLevel="0" collapsed="false">
      <c r="H858" s="0" t="n">
        <v>1857</v>
      </c>
      <c r="I858" s="0" t="n">
        <v>85.7</v>
      </c>
      <c r="J858" s="0" t="n">
        <v>11</v>
      </c>
    </row>
    <row r="859" customFormat="false" ht="15" hidden="false" customHeight="false" outlineLevel="0" collapsed="false">
      <c r="H859" s="0" t="n">
        <v>1858</v>
      </c>
      <c r="I859" s="0" t="n">
        <v>85.8</v>
      </c>
      <c r="J859" s="0" t="n">
        <v>11</v>
      </c>
    </row>
    <row r="860" customFormat="false" ht="15" hidden="false" customHeight="false" outlineLevel="0" collapsed="false">
      <c r="H860" s="0" t="n">
        <v>1859</v>
      </c>
      <c r="I860" s="0" t="n">
        <v>85.9</v>
      </c>
      <c r="J860" s="0" t="n">
        <v>11</v>
      </c>
    </row>
    <row r="861" customFormat="false" ht="15" hidden="false" customHeight="false" outlineLevel="0" collapsed="false">
      <c r="H861" s="0" t="n">
        <v>1860</v>
      </c>
      <c r="I861" s="0" t="n">
        <v>86</v>
      </c>
      <c r="J861" s="0" t="n">
        <v>11</v>
      </c>
    </row>
    <row r="862" customFormat="false" ht="15" hidden="false" customHeight="false" outlineLevel="0" collapsed="false">
      <c r="H862" s="0" t="n">
        <v>1861</v>
      </c>
      <c r="I862" s="0" t="n">
        <v>86.1</v>
      </c>
      <c r="J862" s="0" t="n">
        <v>11</v>
      </c>
    </row>
    <row r="863" customFormat="false" ht="15" hidden="false" customHeight="false" outlineLevel="0" collapsed="false">
      <c r="H863" s="0" t="n">
        <v>1862</v>
      </c>
      <c r="I863" s="0" t="n">
        <v>86.2</v>
      </c>
      <c r="J863" s="0" t="n">
        <v>11</v>
      </c>
    </row>
    <row r="864" customFormat="false" ht="15" hidden="false" customHeight="false" outlineLevel="0" collapsed="false">
      <c r="H864" s="0" t="n">
        <v>1863</v>
      </c>
      <c r="I864" s="0" t="n">
        <v>86.3</v>
      </c>
      <c r="J864" s="0" t="n">
        <v>11</v>
      </c>
    </row>
    <row r="865" customFormat="false" ht="15" hidden="false" customHeight="false" outlineLevel="0" collapsed="false">
      <c r="H865" s="0" t="n">
        <v>1864</v>
      </c>
      <c r="I865" s="0" t="n">
        <v>86.4</v>
      </c>
      <c r="J865" s="0" t="n">
        <v>11</v>
      </c>
    </row>
    <row r="866" customFormat="false" ht="15" hidden="false" customHeight="false" outlineLevel="0" collapsed="false">
      <c r="H866" s="0" t="n">
        <v>1865</v>
      </c>
      <c r="I866" s="0" t="n">
        <v>86.5</v>
      </c>
      <c r="J866" s="0" t="n">
        <v>11</v>
      </c>
    </row>
    <row r="867" customFormat="false" ht="15" hidden="false" customHeight="false" outlineLevel="0" collapsed="false">
      <c r="H867" s="0" t="n">
        <v>1866</v>
      </c>
      <c r="I867" s="0" t="n">
        <v>86.6</v>
      </c>
      <c r="J867" s="0" t="n">
        <v>11</v>
      </c>
    </row>
    <row r="868" customFormat="false" ht="15" hidden="false" customHeight="false" outlineLevel="0" collapsed="false">
      <c r="H868" s="0" t="n">
        <v>1867</v>
      </c>
      <c r="I868" s="0" t="n">
        <v>86.7</v>
      </c>
      <c r="J868" s="0" t="n">
        <v>11</v>
      </c>
    </row>
    <row r="869" customFormat="false" ht="15" hidden="false" customHeight="false" outlineLevel="0" collapsed="false">
      <c r="H869" s="0" t="n">
        <v>1868</v>
      </c>
      <c r="I869" s="0" t="n">
        <v>86.8</v>
      </c>
      <c r="J869" s="0" t="n">
        <v>11</v>
      </c>
    </row>
    <row r="870" customFormat="false" ht="15" hidden="false" customHeight="false" outlineLevel="0" collapsed="false">
      <c r="H870" s="0" t="n">
        <v>1869</v>
      </c>
      <c r="I870" s="0" t="n">
        <v>86.9</v>
      </c>
      <c r="J870" s="0" t="n">
        <v>11</v>
      </c>
    </row>
    <row r="871" customFormat="false" ht="15" hidden="false" customHeight="false" outlineLevel="0" collapsed="false">
      <c r="H871" s="0" t="n">
        <v>1870</v>
      </c>
      <c r="I871" s="0" t="n">
        <v>87</v>
      </c>
      <c r="J871" s="0" t="n">
        <v>11</v>
      </c>
    </row>
    <row r="872" customFormat="false" ht="15" hidden="false" customHeight="false" outlineLevel="0" collapsed="false">
      <c r="H872" s="0" t="n">
        <v>1871</v>
      </c>
      <c r="I872" s="0" t="n">
        <v>87.1</v>
      </c>
      <c r="J872" s="0" t="n">
        <v>11</v>
      </c>
    </row>
    <row r="873" customFormat="false" ht="15" hidden="false" customHeight="false" outlineLevel="0" collapsed="false">
      <c r="H873" s="0" t="n">
        <v>1872</v>
      </c>
      <c r="I873" s="0" t="n">
        <v>87.2</v>
      </c>
      <c r="J873" s="0" t="n">
        <v>11</v>
      </c>
    </row>
    <row r="874" customFormat="false" ht="15" hidden="false" customHeight="false" outlineLevel="0" collapsed="false">
      <c r="H874" s="0" t="n">
        <v>1873</v>
      </c>
      <c r="I874" s="0" t="n">
        <v>87.3</v>
      </c>
      <c r="J874" s="0" t="n">
        <v>11</v>
      </c>
    </row>
    <row r="875" customFormat="false" ht="15" hidden="false" customHeight="false" outlineLevel="0" collapsed="false">
      <c r="H875" s="0" t="n">
        <v>1874</v>
      </c>
      <c r="I875" s="0" t="n">
        <v>87.4</v>
      </c>
      <c r="J875" s="0" t="n">
        <v>11</v>
      </c>
    </row>
    <row r="876" customFormat="false" ht="15" hidden="false" customHeight="false" outlineLevel="0" collapsed="false">
      <c r="H876" s="0" t="n">
        <v>1875</v>
      </c>
      <c r="I876" s="0" t="n">
        <v>87.5</v>
      </c>
      <c r="J876" s="0" t="n">
        <v>11</v>
      </c>
    </row>
    <row r="877" customFormat="false" ht="15" hidden="false" customHeight="false" outlineLevel="0" collapsed="false">
      <c r="H877" s="0" t="n">
        <v>1876</v>
      </c>
      <c r="I877" s="0" t="n">
        <v>87.6</v>
      </c>
      <c r="J877" s="0" t="n">
        <v>11</v>
      </c>
    </row>
    <row r="878" customFormat="false" ht="15" hidden="false" customHeight="false" outlineLevel="0" collapsed="false">
      <c r="H878" s="0" t="n">
        <v>1877</v>
      </c>
      <c r="I878" s="0" t="n">
        <v>87.7</v>
      </c>
      <c r="J878" s="0" t="n">
        <v>11</v>
      </c>
    </row>
    <row r="879" customFormat="false" ht="15" hidden="false" customHeight="false" outlineLevel="0" collapsed="false">
      <c r="H879" s="0" t="n">
        <v>1878</v>
      </c>
      <c r="I879" s="0" t="n">
        <v>87.8</v>
      </c>
      <c r="J879" s="0" t="n">
        <v>11</v>
      </c>
    </row>
    <row r="880" customFormat="false" ht="15" hidden="false" customHeight="false" outlineLevel="0" collapsed="false">
      <c r="H880" s="0" t="n">
        <v>1879</v>
      </c>
      <c r="I880" s="0" t="n">
        <v>87.9</v>
      </c>
      <c r="J880" s="0" t="n">
        <v>11</v>
      </c>
    </row>
    <row r="881" customFormat="false" ht="15" hidden="false" customHeight="false" outlineLevel="0" collapsed="false">
      <c r="H881" s="0" t="n">
        <v>1880</v>
      </c>
      <c r="I881" s="0" t="n">
        <v>88</v>
      </c>
      <c r="J881" s="0" t="n">
        <v>11</v>
      </c>
    </row>
    <row r="882" customFormat="false" ht="15" hidden="false" customHeight="false" outlineLevel="0" collapsed="false">
      <c r="H882" s="0" t="n">
        <v>1881</v>
      </c>
      <c r="I882" s="0" t="n">
        <v>88.1</v>
      </c>
      <c r="J882" s="0" t="n">
        <v>11</v>
      </c>
    </row>
    <row r="883" customFormat="false" ht="15" hidden="false" customHeight="false" outlineLevel="0" collapsed="false">
      <c r="H883" s="0" t="n">
        <v>1882</v>
      </c>
      <c r="I883" s="0" t="n">
        <v>88.2</v>
      </c>
      <c r="J883" s="0" t="n">
        <v>11</v>
      </c>
    </row>
    <row r="884" customFormat="false" ht="15" hidden="false" customHeight="false" outlineLevel="0" collapsed="false">
      <c r="H884" s="0" t="n">
        <v>1883</v>
      </c>
      <c r="I884" s="0" t="n">
        <v>88.3</v>
      </c>
      <c r="J884" s="0" t="n">
        <v>11</v>
      </c>
    </row>
    <row r="885" customFormat="false" ht="15" hidden="false" customHeight="false" outlineLevel="0" collapsed="false">
      <c r="H885" s="0" t="n">
        <v>1884</v>
      </c>
      <c r="I885" s="0" t="n">
        <v>88.4</v>
      </c>
      <c r="J885" s="0" t="n">
        <v>11</v>
      </c>
    </row>
    <row r="886" customFormat="false" ht="15" hidden="false" customHeight="false" outlineLevel="0" collapsed="false">
      <c r="H886" s="0" t="n">
        <v>1885</v>
      </c>
      <c r="I886" s="0" t="n">
        <v>88.5</v>
      </c>
      <c r="J886" s="0" t="n">
        <v>11</v>
      </c>
    </row>
    <row r="887" customFormat="false" ht="15" hidden="false" customHeight="false" outlineLevel="0" collapsed="false">
      <c r="H887" s="0" t="n">
        <v>1886</v>
      </c>
      <c r="I887" s="0" t="n">
        <v>88.6</v>
      </c>
      <c r="J887" s="0" t="n">
        <v>11</v>
      </c>
    </row>
    <row r="888" customFormat="false" ht="15" hidden="false" customHeight="false" outlineLevel="0" collapsed="false">
      <c r="H888" s="0" t="n">
        <v>1887</v>
      </c>
      <c r="I888" s="0" t="n">
        <v>88.7</v>
      </c>
      <c r="J888" s="0" t="n">
        <v>11</v>
      </c>
    </row>
    <row r="889" customFormat="false" ht="15" hidden="false" customHeight="false" outlineLevel="0" collapsed="false">
      <c r="H889" s="0" t="n">
        <v>1888</v>
      </c>
      <c r="I889" s="0" t="n">
        <v>88.8</v>
      </c>
      <c r="J889" s="0" t="n">
        <v>11</v>
      </c>
    </row>
    <row r="890" customFormat="false" ht="15" hidden="false" customHeight="false" outlineLevel="0" collapsed="false">
      <c r="H890" s="0" t="n">
        <v>1889</v>
      </c>
      <c r="I890" s="0" t="n">
        <v>88.9</v>
      </c>
      <c r="J890" s="0" t="n">
        <v>11</v>
      </c>
    </row>
    <row r="891" customFormat="false" ht="15" hidden="false" customHeight="false" outlineLevel="0" collapsed="false">
      <c r="H891" s="0" t="n">
        <v>1890</v>
      </c>
      <c r="I891" s="0" t="n">
        <v>89</v>
      </c>
      <c r="J891" s="0" t="n">
        <v>11</v>
      </c>
    </row>
    <row r="892" customFormat="false" ht="15" hidden="false" customHeight="false" outlineLevel="0" collapsed="false">
      <c r="H892" s="0" t="n">
        <v>1891</v>
      </c>
      <c r="I892" s="0" t="n">
        <v>89.1</v>
      </c>
      <c r="J892" s="0" t="n">
        <v>11</v>
      </c>
    </row>
    <row r="893" customFormat="false" ht="15" hidden="false" customHeight="false" outlineLevel="0" collapsed="false">
      <c r="H893" s="0" t="n">
        <v>1892</v>
      </c>
      <c r="I893" s="0" t="n">
        <v>89.2</v>
      </c>
      <c r="J893" s="0" t="n">
        <v>11</v>
      </c>
    </row>
    <row r="894" customFormat="false" ht="15" hidden="false" customHeight="false" outlineLevel="0" collapsed="false">
      <c r="H894" s="0" t="n">
        <v>1893</v>
      </c>
      <c r="I894" s="0" t="n">
        <v>89.3</v>
      </c>
      <c r="J894" s="0" t="n">
        <v>11</v>
      </c>
    </row>
    <row r="895" customFormat="false" ht="15" hidden="false" customHeight="false" outlineLevel="0" collapsed="false">
      <c r="H895" s="0" t="n">
        <v>1894</v>
      </c>
      <c r="I895" s="0" t="n">
        <v>89.4</v>
      </c>
      <c r="J895" s="0" t="n">
        <v>11</v>
      </c>
    </row>
    <row r="896" customFormat="false" ht="15" hidden="false" customHeight="false" outlineLevel="0" collapsed="false">
      <c r="H896" s="0" t="n">
        <v>1895</v>
      </c>
      <c r="I896" s="0" t="n">
        <v>89.5</v>
      </c>
      <c r="J896" s="0" t="n">
        <v>11</v>
      </c>
    </row>
    <row r="897" customFormat="false" ht="15" hidden="false" customHeight="false" outlineLevel="0" collapsed="false">
      <c r="H897" s="0" t="n">
        <v>1896</v>
      </c>
      <c r="I897" s="0" t="n">
        <v>89.6</v>
      </c>
      <c r="J897" s="0" t="n">
        <v>11</v>
      </c>
    </row>
    <row r="898" customFormat="false" ht="15" hidden="false" customHeight="false" outlineLevel="0" collapsed="false">
      <c r="H898" s="0" t="n">
        <v>1897</v>
      </c>
      <c r="I898" s="0" t="n">
        <v>89.7</v>
      </c>
      <c r="J898" s="0" t="n">
        <v>11</v>
      </c>
    </row>
    <row r="899" customFormat="false" ht="15" hidden="false" customHeight="false" outlineLevel="0" collapsed="false">
      <c r="H899" s="0" t="n">
        <v>1898</v>
      </c>
      <c r="I899" s="0" t="n">
        <v>89.8</v>
      </c>
      <c r="J899" s="0" t="n">
        <v>11</v>
      </c>
    </row>
    <row r="900" customFormat="false" ht="15" hidden="false" customHeight="false" outlineLevel="0" collapsed="false">
      <c r="H900" s="0" t="n">
        <v>1899</v>
      </c>
      <c r="I900" s="0" t="n">
        <v>89.9</v>
      </c>
      <c r="J900" s="0" t="n">
        <v>11</v>
      </c>
    </row>
    <row r="901" customFormat="false" ht="15" hidden="false" customHeight="false" outlineLevel="0" collapsed="false">
      <c r="H901" s="0" t="n">
        <v>1900</v>
      </c>
      <c r="I901" s="0" t="n">
        <v>90</v>
      </c>
      <c r="J901" s="0" t="n">
        <v>11</v>
      </c>
    </row>
    <row r="902" customFormat="false" ht="15" hidden="false" customHeight="false" outlineLevel="0" collapsed="false">
      <c r="H902" s="0" t="n">
        <v>1901</v>
      </c>
      <c r="I902" s="0" t="n">
        <v>90.1</v>
      </c>
      <c r="J902" s="0" t="n">
        <v>11</v>
      </c>
    </row>
    <row r="903" customFormat="false" ht="15" hidden="false" customHeight="false" outlineLevel="0" collapsed="false">
      <c r="H903" s="0" t="n">
        <v>1902</v>
      </c>
      <c r="I903" s="0" t="n">
        <v>90.2</v>
      </c>
      <c r="J903" s="0" t="n">
        <v>11</v>
      </c>
    </row>
    <row r="904" customFormat="false" ht="15" hidden="false" customHeight="false" outlineLevel="0" collapsed="false">
      <c r="H904" s="0" t="n">
        <v>1903</v>
      </c>
      <c r="I904" s="0" t="n">
        <v>90.3</v>
      </c>
      <c r="J904" s="0" t="n">
        <v>11</v>
      </c>
    </row>
    <row r="905" customFormat="false" ht="15" hidden="false" customHeight="false" outlineLevel="0" collapsed="false">
      <c r="H905" s="0" t="n">
        <v>1904</v>
      </c>
      <c r="I905" s="0" t="n">
        <v>90.4</v>
      </c>
      <c r="J905" s="0" t="n">
        <v>11</v>
      </c>
    </row>
    <row r="906" customFormat="false" ht="15" hidden="false" customHeight="false" outlineLevel="0" collapsed="false">
      <c r="H906" s="0" t="n">
        <v>1905</v>
      </c>
      <c r="I906" s="0" t="n">
        <v>90.5</v>
      </c>
      <c r="J906" s="0" t="n">
        <v>11</v>
      </c>
    </row>
    <row r="907" customFormat="false" ht="15" hidden="false" customHeight="false" outlineLevel="0" collapsed="false">
      <c r="H907" s="0" t="n">
        <v>1906</v>
      </c>
      <c r="I907" s="0" t="n">
        <v>90.6</v>
      </c>
      <c r="J907" s="0" t="n">
        <v>11</v>
      </c>
    </row>
    <row r="908" customFormat="false" ht="15" hidden="false" customHeight="false" outlineLevel="0" collapsed="false">
      <c r="H908" s="0" t="n">
        <v>1907</v>
      </c>
      <c r="I908" s="0" t="n">
        <v>90.7</v>
      </c>
      <c r="J908" s="0" t="n">
        <v>11</v>
      </c>
    </row>
    <row r="909" customFormat="false" ht="15" hidden="false" customHeight="false" outlineLevel="0" collapsed="false">
      <c r="H909" s="0" t="n">
        <v>1908</v>
      </c>
      <c r="I909" s="0" t="n">
        <v>90.8</v>
      </c>
      <c r="J909" s="0" t="n">
        <v>11</v>
      </c>
    </row>
    <row r="910" customFormat="false" ht="15" hidden="false" customHeight="false" outlineLevel="0" collapsed="false">
      <c r="H910" s="0" t="n">
        <v>1909</v>
      </c>
      <c r="I910" s="0" t="n">
        <v>90.9</v>
      </c>
      <c r="J910" s="0" t="n">
        <v>11</v>
      </c>
    </row>
    <row r="911" customFormat="false" ht="15" hidden="false" customHeight="false" outlineLevel="0" collapsed="false">
      <c r="H911" s="0" t="n">
        <v>1910</v>
      </c>
      <c r="I911" s="0" t="n">
        <v>91</v>
      </c>
      <c r="J911" s="0" t="n">
        <v>11</v>
      </c>
    </row>
    <row r="912" customFormat="false" ht="15" hidden="false" customHeight="false" outlineLevel="0" collapsed="false">
      <c r="H912" s="0" t="n">
        <v>1911</v>
      </c>
      <c r="I912" s="0" t="n">
        <v>91.1</v>
      </c>
      <c r="J912" s="0" t="n">
        <v>11</v>
      </c>
    </row>
    <row r="913" customFormat="false" ht="15" hidden="false" customHeight="false" outlineLevel="0" collapsed="false">
      <c r="H913" s="0" t="n">
        <v>1912</v>
      </c>
      <c r="I913" s="0" t="n">
        <v>91.2</v>
      </c>
      <c r="J913" s="0" t="n">
        <v>11</v>
      </c>
    </row>
    <row r="914" customFormat="false" ht="15" hidden="false" customHeight="false" outlineLevel="0" collapsed="false">
      <c r="H914" s="0" t="n">
        <v>1913</v>
      </c>
      <c r="I914" s="0" t="n">
        <v>91.3</v>
      </c>
      <c r="J914" s="0" t="n">
        <v>11</v>
      </c>
    </row>
    <row r="915" customFormat="false" ht="15" hidden="false" customHeight="false" outlineLevel="0" collapsed="false">
      <c r="H915" s="0" t="n">
        <v>1914</v>
      </c>
      <c r="I915" s="0" t="n">
        <v>91.4</v>
      </c>
      <c r="J915" s="0" t="n">
        <v>11</v>
      </c>
    </row>
    <row r="916" customFormat="false" ht="15" hidden="false" customHeight="false" outlineLevel="0" collapsed="false">
      <c r="H916" s="0" t="n">
        <v>1915</v>
      </c>
      <c r="I916" s="0" t="n">
        <v>91.5</v>
      </c>
      <c r="J916" s="0" t="n">
        <v>11</v>
      </c>
    </row>
    <row r="917" customFormat="false" ht="15" hidden="false" customHeight="false" outlineLevel="0" collapsed="false">
      <c r="H917" s="0" t="n">
        <v>1916</v>
      </c>
      <c r="I917" s="0" t="n">
        <v>91.6</v>
      </c>
      <c r="J917" s="0" t="n">
        <v>11</v>
      </c>
    </row>
    <row r="918" customFormat="false" ht="15" hidden="false" customHeight="false" outlineLevel="0" collapsed="false">
      <c r="H918" s="0" t="n">
        <v>1917</v>
      </c>
      <c r="I918" s="0" t="n">
        <v>91.7</v>
      </c>
      <c r="J918" s="0" t="n">
        <v>11</v>
      </c>
    </row>
    <row r="919" customFormat="false" ht="15" hidden="false" customHeight="false" outlineLevel="0" collapsed="false">
      <c r="H919" s="0" t="n">
        <v>1918</v>
      </c>
      <c r="I919" s="0" t="n">
        <v>91.8</v>
      </c>
      <c r="J919" s="0" t="n">
        <v>11</v>
      </c>
    </row>
    <row r="920" customFormat="false" ht="15" hidden="false" customHeight="false" outlineLevel="0" collapsed="false">
      <c r="H920" s="0" t="n">
        <v>1919</v>
      </c>
      <c r="I920" s="0" t="n">
        <v>91.9</v>
      </c>
      <c r="J920" s="0" t="n">
        <v>11</v>
      </c>
    </row>
    <row r="921" customFormat="false" ht="15" hidden="false" customHeight="false" outlineLevel="0" collapsed="false">
      <c r="H921" s="0" t="n">
        <v>1920</v>
      </c>
      <c r="I921" s="0" t="n">
        <v>92</v>
      </c>
      <c r="J921" s="0" t="n">
        <v>11</v>
      </c>
    </row>
    <row r="922" customFormat="false" ht="15" hidden="false" customHeight="false" outlineLevel="0" collapsed="false">
      <c r="H922" s="0" t="n">
        <v>1921</v>
      </c>
      <c r="I922" s="0" t="n">
        <v>92.1</v>
      </c>
      <c r="J922" s="0" t="n">
        <v>11</v>
      </c>
    </row>
    <row r="923" customFormat="false" ht="15" hidden="false" customHeight="false" outlineLevel="0" collapsed="false">
      <c r="H923" s="0" t="n">
        <v>1922</v>
      </c>
      <c r="I923" s="0" t="n">
        <v>92.2</v>
      </c>
      <c r="J923" s="0" t="n">
        <v>11</v>
      </c>
    </row>
    <row r="924" customFormat="false" ht="15" hidden="false" customHeight="false" outlineLevel="0" collapsed="false">
      <c r="H924" s="0" t="n">
        <v>1923</v>
      </c>
      <c r="I924" s="0" t="n">
        <v>92.3</v>
      </c>
      <c r="J924" s="0" t="n">
        <v>11</v>
      </c>
    </row>
    <row r="925" customFormat="false" ht="15" hidden="false" customHeight="false" outlineLevel="0" collapsed="false">
      <c r="H925" s="0" t="n">
        <v>1924</v>
      </c>
      <c r="I925" s="0" t="n">
        <v>92.4</v>
      </c>
      <c r="J925" s="0" t="n">
        <v>11</v>
      </c>
    </row>
    <row r="926" customFormat="false" ht="15" hidden="false" customHeight="false" outlineLevel="0" collapsed="false">
      <c r="H926" s="0" t="n">
        <v>1925</v>
      </c>
      <c r="I926" s="0" t="n">
        <v>92.5</v>
      </c>
      <c r="J926" s="0" t="n">
        <v>11</v>
      </c>
    </row>
    <row r="927" customFormat="false" ht="15" hidden="false" customHeight="false" outlineLevel="0" collapsed="false">
      <c r="H927" s="0" t="n">
        <v>1926</v>
      </c>
      <c r="I927" s="0" t="n">
        <v>92.6</v>
      </c>
      <c r="J927" s="0" t="n">
        <v>11</v>
      </c>
    </row>
    <row r="928" customFormat="false" ht="15" hidden="false" customHeight="false" outlineLevel="0" collapsed="false">
      <c r="H928" s="0" t="n">
        <v>1927</v>
      </c>
      <c r="I928" s="0" t="n">
        <v>92.7</v>
      </c>
      <c r="J928" s="0" t="n">
        <v>11</v>
      </c>
    </row>
    <row r="929" customFormat="false" ht="15" hidden="false" customHeight="false" outlineLevel="0" collapsed="false">
      <c r="H929" s="0" t="n">
        <v>1928</v>
      </c>
      <c r="I929" s="0" t="n">
        <v>92.8</v>
      </c>
      <c r="J929" s="0" t="n">
        <v>11</v>
      </c>
    </row>
    <row r="930" customFormat="false" ht="15" hidden="false" customHeight="false" outlineLevel="0" collapsed="false">
      <c r="H930" s="0" t="n">
        <v>1929</v>
      </c>
      <c r="I930" s="0" t="n">
        <v>92.9</v>
      </c>
      <c r="J930" s="0" t="n">
        <v>11</v>
      </c>
    </row>
    <row r="931" customFormat="false" ht="15" hidden="false" customHeight="false" outlineLevel="0" collapsed="false">
      <c r="H931" s="0" t="n">
        <v>1930</v>
      </c>
      <c r="I931" s="0" t="n">
        <v>93</v>
      </c>
      <c r="J931" s="0" t="n">
        <v>11</v>
      </c>
    </row>
    <row r="932" customFormat="false" ht="15" hidden="false" customHeight="false" outlineLevel="0" collapsed="false">
      <c r="H932" s="0" t="n">
        <v>1931</v>
      </c>
      <c r="I932" s="0" t="n">
        <v>93.1</v>
      </c>
      <c r="J932" s="0" t="n">
        <v>11</v>
      </c>
    </row>
    <row r="933" customFormat="false" ht="15" hidden="false" customHeight="false" outlineLevel="0" collapsed="false">
      <c r="H933" s="0" t="n">
        <v>1932</v>
      </c>
      <c r="I933" s="0" t="n">
        <v>93.2</v>
      </c>
      <c r="J933" s="0" t="n">
        <v>11</v>
      </c>
    </row>
    <row r="934" customFormat="false" ht="15" hidden="false" customHeight="false" outlineLevel="0" collapsed="false">
      <c r="H934" s="0" t="n">
        <v>1933</v>
      </c>
      <c r="I934" s="0" t="n">
        <v>93.3</v>
      </c>
      <c r="J934" s="0" t="n">
        <v>11</v>
      </c>
    </row>
    <row r="935" customFormat="false" ht="15" hidden="false" customHeight="false" outlineLevel="0" collapsed="false">
      <c r="H935" s="0" t="n">
        <v>1934</v>
      </c>
      <c r="I935" s="0" t="n">
        <v>93.4</v>
      </c>
      <c r="J935" s="0" t="n">
        <v>11</v>
      </c>
    </row>
    <row r="936" customFormat="false" ht="15" hidden="false" customHeight="false" outlineLevel="0" collapsed="false">
      <c r="H936" s="0" t="n">
        <v>1935</v>
      </c>
      <c r="I936" s="0" t="n">
        <v>93.5</v>
      </c>
      <c r="J936" s="0" t="n">
        <v>11</v>
      </c>
    </row>
    <row r="937" customFormat="false" ht="15" hidden="false" customHeight="false" outlineLevel="0" collapsed="false">
      <c r="H937" s="0" t="n">
        <v>1936</v>
      </c>
      <c r="I937" s="0" t="n">
        <v>93.6</v>
      </c>
      <c r="J937" s="0" t="n">
        <v>11</v>
      </c>
    </row>
    <row r="938" customFormat="false" ht="15" hidden="false" customHeight="false" outlineLevel="0" collapsed="false">
      <c r="H938" s="0" t="n">
        <v>1937</v>
      </c>
      <c r="I938" s="0" t="n">
        <v>93.7</v>
      </c>
      <c r="J938" s="0" t="n">
        <v>11</v>
      </c>
    </row>
    <row r="939" customFormat="false" ht="15" hidden="false" customHeight="false" outlineLevel="0" collapsed="false">
      <c r="H939" s="0" t="n">
        <v>1938</v>
      </c>
      <c r="I939" s="0" t="n">
        <v>93.8</v>
      </c>
      <c r="J939" s="0" t="n">
        <v>11</v>
      </c>
    </row>
    <row r="940" customFormat="false" ht="15" hidden="false" customHeight="false" outlineLevel="0" collapsed="false">
      <c r="H940" s="0" t="n">
        <v>1939</v>
      </c>
      <c r="I940" s="0" t="n">
        <v>93.9</v>
      </c>
      <c r="J940" s="0" t="n">
        <v>11</v>
      </c>
    </row>
    <row r="941" customFormat="false" ht="15" hidden="false" customHeight="false" outlineLevel="0" collapsed="false">
      <c r="H941" s="0" t="n">
        <v>1940</v>
      </c>
      <c r="I941" s="0" t="n">
        <v>94</v>
      </c>
      <c r="J941" s="0" t="n">
        <v>11</v>
      </c>
    </row>
    <row r="942" customFormat="false" ht="15" hidden="false" customHeight="false" outlineLevel="0" collapsed="false">
      <c r="H942" s="0" t="n">
        <v>1941</v>
      </c>
      <c r="I942" s="0" t="n">
        <v>94.1</v>
      </c>
      <c r="J942" s="0" t="n">
        <v>11</v>
      </c>
    </row>
    <row r="943" customFormat="false" ht="15" hidden="false" customHeight="false" outlineLevel="0" collapsed="false">
      <c r="H943" s="0" t="n">
        <v>1942</v>
      </c>
      <c r="I943" s="0" t="n">
        <v>94.2</v>
      </c>
      <c r="J943" s="0" t="n">
        <v>11</v>
      </c>
    </row>
    <row r="944" customFormat="false" ht="15" hidden="false" customHeight="false" outlineLevel="0" collapsed="false">
      <c r="H944" s="0" t="n">
        <v>1943</v>
      </c>
      <c r="I944" s="0" t="n">
        <v>94.3</v>
      </c>
      <c r="J944" s="0" t="n">
        <v>11</v>
      </c>
    </row>
    <row r="945" customFormat="false" ht="15" hidden="false" customHeight="false" outlineLevel="0" collapsed="false">
      <c r="H945" s="0" t="n">
        <v>1944</v>
      </c>
      <c r="I945" s="0" t="n">
        <v>94.4</v>
      </c>
      <c r="J945" s="0" t="n">
        <v>11</v>
      </c>
    </row>
    <row r="946" customFormat="false" ht="15" hidden="false" customHeight="false" outlineLevel="0" collapsed="false">
      <c r="H946" s="0" t="n">
        <v>1945</v>
      </c>
      <c r="I946" s="0" t="n">
        <v>94.5</v>
      </c>
      <c r="J946" s="0" t="n">
        <v>11</v>
      </c>
    </row>
    <row r="947" customFormat="false" ht="15" hidden="false" customHeight="false" outlineLevel="0" collapsed="false">
      <c r="H947" s="0" t="n">
        <v>1946</v>
      </c>
      <c r="I947" s="0" t="n">
        <v>94.6</v>
      </c>
      <c r="J947" s="0" t="n">
        <v>11</v>
      </c>
    </row>
    <row r="948" customFormat="false" ht="15" hidden="false" customHeight="false" outlineLevel="0" collapsed="false">
      <c r="H948" s="0" t="n">
        <v>1947</v>
      </c>
      <c r="I948" s="0" t="n">
        <v>94.7</v>
      </c>
      <c r="J948" s="0" t="n">
        <v>11</v>
      </c>
    </row>
    <row r="949" customFormat="false" ht="15" hidden="false" customHeight="false" outlineLevel="0" collapsed="false">
      <c r="H949" s="0" t="n">
        <v>1948</v>
      </c>
      <c r="I949" s="0" t="n">
        <v>94.8</v>
      </c>
      <c r="J949" s="0" t="n">
        <v>11</v>
      </c>
    </row>
    <row r="950" customFormat="false" ht="15" hidden="false" customHeight="false" outlineLevel="0" collapsed="false">
      <c r="H950" s="0" t="n">
        <v>1949</v>
      </c>
      <c r="I950" s="0" t="n">
        <v>94.9</v>
      </c>
      <c r="J950" s="0" t="n">
        <v>11</v>
      </c>
    </row>
    <row r="951" customFormat="false" ht="15" hidden="false" customHeight="false" outlineLevel="0" collapsed="false">
      <c r="H951" s="0" t="n">
        <v>1950</v>
      </c>
      <c r="I951" s="0" t="n">
        <v>95</v>
      </c>
      <c r="J951" s="0" t="n">
        <v>11</v>
      </c>
    </row>
    <row r="952" customFormat="false" ht="15" hidden="false" customHeight="false" outlineLevel="0" collapsed="false">
      <c r="H952" s="0" t="n">
        <v>1951</v>
      </c>
      <c r="I952" s="0" t="n">
        <v>95.1</v>
      </c>
      <c r="J952" s="0" t="n">
        <v>11</v>
      </c>
    </row>
    <row r="953" customFormat="false" ht="15" hidden="false" customHeight="false" outlineLevel="0" collapsed="false">
      <c r="H953" s="0" t="n">
        <v>1952</v>
      </c>
      <c r="I953" s="0" t="n">
        <v>95.2</v>
      </c>
      <c r="J953" s="0" t="n">
        <v>11</v>
      </c>
    </row>
    <row r="954" customFormat="false" ht="15" hidden="false" customHeight="false" outlineLevel="0" collapsed="false">
      <c r="H954" s="0" t="n">
        <v>1953</v>
      </c>
      <c r="I954" s="0" t="n">
        <v>95.3</v>
      </c>
      <c r="J954" s="0" t="n">
        <v>11</v>
      </c>
    </row>
    <row r="955" customFormat="false" ht="15" hidden="false" customHeight="false" outlineLevel="0" collapsed="false">
      <c r="H955" s="0" t="n">
        <v>1954</v>
      </c>
      <c r="I955" s="0" t="n">
        <v>95.4</v>
      </c>
      <c r="J955" s="0" t="n">
        <v>11</v>
      </c>
    </row>
    <row r="956" customFormat="false" ht="15" hidden="false" customHeight="false" outlineLevel="0" collapsed="false">
      <c r="H956" s="0" t="n">
        <v>1955</v>
      </c>
      <c r="I956" s="0" t="n">
        <v>95.5</v>
      </c>
      <c r="J956" s="0" t="n">
        <v>11</v>
      </c>
    </row>
    <row r="957" customFormat="false" ht="15" hidden="false" customHeight="false" outlineLevel="0" collapsed="false">
      <c r="H957" s="0" t="n">
        <v>1956</v>
      </c>
      <c r="I957" s="0" t="n">
        <v>95.6</v>
      </c>
      <c r="J957" s="0" t="n">
        <v>11</v>
      </c>
    </row>
    <row r="958" customFormat="false" ht="15" hidden="false" customHeight="false" outlineLevel="0" collapsed="false">
      <c r="H958" s="0" t="n">
        <v>1957</v>
      </c>
      <c r="I958" s="0" t="n">
        <v>95.7</v>
      </c>
      <c r="J958" s="0" t="n">
        <v>11</v>
      </c>
    </row>
    <row r="959" customFormat="false" ht="15" hidden="false" customHeight="false" outlineLevel="0" collapsed="false">
      <c r="H959" s="0" t="n">
        <v>1958</v>
      </c>
      <c r="I959" s="0" t="n">
        <v>95.8</v>
      </c>
      <c r="J959" s="0" t="n">
        <v>11</v>
      </c>
    </row>
    <row r="960" customFormat="false" ht="15" hidden="false" customHeight="false" outlineLevel="0" collapsed="false">
      <c r="H960" s="0" t="n">
        <v>1959</v>
      </c>
      <c r="I960" s="0" t="n">
        <v>95.9</v>
      </c>
      <c r="J960" s="0" t="n">
        <v>11</v>
      </c>
    </row>
    <row r="961" customFormat="false" ht="15" hidden="false" customHeight="false" outlineLevel="0" collapsed="false">
      <c r="H961" s="0" t="n">
        <v>1960</v>
      </c>
      <c r="I961" s="0" t="n">
        <v>96</v>
      </c>
      <c r="J961" s="0" t="n">
        <v>11</v>
      </c>
    </row>
    <row r="962" customFormat="false" ht="15" hidden="false" customHeight="false" outlineLevel="0" collapsed="false">
      <c r="H962" s="0" t="n">
        <v>1961</v>
      </c>
      <c r="I962" s="0" t="n">
        <v>96.1</v>
      </c>
      <c r="J962" s="0" t="n">
        <v>11</v>
      </c>
    </row>
    <row r="963" customFormat="false" ht="15" hidden="false" customHeight="false" outlineLevel="0" collapsed="false">
      <c r="H963" s="0" t="n">
        <v>1962</v>
      </c>
      <c r="I963" s="0" t="n">
        <v>96.2</v>
      </c>
      <c r="J963" s="0" t="n">
        <v>11</v>
      </c>
    </row>
    <row r="964" customFormat="false" ht="15" hidden="false" customHeight="false" outlineLevel="0" collapsed="false">
      <c r="H964" s="0" t="n">
        <v>1963</v>
      </c>
      <c r="I964" s="0" t="n">
        <v>96.3</v>
      </c>
      <c r="J964" s="0" t="n">
        <v>11</v>
      </c>
    </row>
    <row r="965" customFormat="false" ht="15" hidden="false" customHeight="false" outlineLevel="0" collapsed="false">
      <c r="H965" s="0" t="n">
        <v>1964</v>
      </c>
      <c r="I965" s="0" t="n">
        <v>96.4</v>
      </c>
      <c r="J965" s="0" t="n">
        <v>11</v>
      </c>
    </row>
    <row r="966" customFormat="false" ht="15" hidden="false" customHeight="false" outlineLevel="0" collapsed="false">
      <c r="H966" s="0" t="n">
        <v>1965</v>
      </c>
      <c r="I966" s="0" t="n">
        <v>96.5</v>
      </c>
      <c r="J966" s="0" t="n">
        <v>11</v>
      </c>
    </row>
    <row r="967" customFormat="false" ht="15" hidden="false" customHeight="false" outlineLevel="0" collapsed="false">
      <c r="H967" s="0" t="n">
        <v>1966</v>
      </c>
      <c r="I967" s="0" t="n">
        <v>96.6</v>
      </c>
      <c r="J967" s="0" t="n">
        <v>11</v>
      </c>
    </row>
    <row r="968" customFormat="false" ht="15" hidden="false" customHeight="false" outlineLevel="0" collapsed="false">
      <c r="H968" s="0" t="n">
        <v>1967</v>
      </c>
      <c r="I968" s="0" t="n">
        <v>96.7</v>
      </c>
      <c r="J968" s="0" t="n">
        <v>11</v>
      </c>
    </row>
    <row r="969" customFormat="false" ht="15" hidden="false" customHeight="false" outlineLevel="0" collapsed="false">
      <c r="H969" s="0" t="n">
        <v>1968</v>
      </c>
      <c r="I969" s="0" t="n">
        <v>96.8</v>
      </c>
      <c r="J969" s="0" t="n">
        <v>11</v>
      </c>
    </row>
    <row r="970" customFormat="false" ht="15" hidden="false" customHeight="false" outlineLevel="0" collapsed="false">
      <c r="H970" s="0" t="n">
        <v>1969</v>
      </c>
      <c r="I970" s="0" t="n">
        <v>96.9</v>
      </c>
      <c r="J970" s="0" t="n">
        <v>11</v>
      </c>
    </row>
    <row r="971" customFormat="false" ht="15" hidden="false" customHeight="false" outlineLevel="0" collapsed="false">
      <c r="H971" s="0" t="n">
        <v>1970</v>
      </c>
      <c r="I971" s="0" t="n">
        <v>97</v>
      </c>
      <c r="J971" s="0" t="n">
        <v>11</v>
      </c>
    </row>
    <row r="972" customFormat="false" ht="15" hidden="false" customHeight="false" outlineLevel="0" collapsed="false">
      <c r="H972" s="0" t="n">
        <v>1971</v>
      </c>
      <c r="I972" s="0" t="n">
        <v>97.1</v>
      </c>
      <c r="J972" s="0" t="n">
        <v>11</v>
      </c>
    </row>
    <row r="973" customFormat="false" ht="15" hidden="false" customHeight="false" outlineLevel="0" collapsed="false">
      <c r="H973" s="0" t="n">
        <v>1972</v>
      </c>
      <c r="I973" s="0" t="n">
        <v>97.2</v>
      </c>
      <c r="J973" s="0" t="n">
        <v>11</v>
      </c>
    </row>
    <row r="974" customFormat="false" ht="15" hidden="false" customHeight="false" outlineLevel="0" collapsed="false">
      <c r="H974" s="0" t="n">
        <v>1973</v>
      </c>
      <c r="I974" s="0" t="n">
        <v>97.3</v>
      </c>
      <c r="J974" s="0" t="n">
        <v>11</v>
      </c>
    </row>
    <row r="975" customFormat="false" ht="15" hidden="false" customHeight="false" outlineLevel="0" collapsed="false">
      <c r="H975" s="0" t="n">
        <v>1974</v>
      </c>
      <c r="I975" s="0" t="n">
        <v>97.4</v>
      </c>
      <c r="J975" s="0" t="n">
        <v>11</v>
      </c>
    </row>
    <row r="976" customFormat="false" ht="15" hidden="false" customHeight="false" outlineLevel="0" collapsed="false">
      <c r="H976" s="0" t="n">
        <v>1975</v>
      </c>
      <c r="I976" s="0" t="n">
        <v>97.5</v>
      </c>
      <c r="J976" s="0" t="n">
        <v>11</v>
      </c>
    </row>
    <row r="977" customFormat="false" ht="15" hidden="false" customHeight="false" outlineLevel="0" collapsed="false">
      <c r="H977" s="0" t="n">
        <v>1976</v>
      </c>
      <c r="I977" s="0" t="n">
        <v>97.6</v>
      </c>
      <c r="J977" s="0" t="n">
        <v>11</v>
      </c>
    </row>
    <row r="978" customFormat="false" ht="15" hidden="false" customHeight="false" outlineLevel="0" collapsed="false">
      <c r="H978" s="0" t="n">
        <v>1977</v>
      </c>
      <c r="I978" s="0" t="n">
        <v>97.7</v>
      </c>
      <c r="J978" s="0" t="n">
        <v>11</v>
      </c>
    </row>
    <row r="979" customFormat="false" ht="15" hidden="false" customHeight="false" outlineLevel="0" collapsed="false">
      <c r="H979" s="0" t="n">
        <v>1978</v>
      </c>
      <c r="I979" s="0" t="n">
        <v>97.8</v>
      </c>
      <c r="J979" s="0" t="n">
        <v>11</v>
      </c>
    </row>
    <row r="980" customFormat="false" ht="15" hidden="false" customHeight="false" outlineLevel="0" collapsed="false">
      <c r="H980" s="0" t="n">
        <v>1979</v>
      </c>
      <c r="I980" s="0" t="n">
        <v>97.9</v>
      </c>
      <c r="J980" s="0" t="n">
        <v>11</v>
      </c>
    </row>
    <row r="981" customFormat="false" ht="15" hidden="false" customHeight="false" outlineLevel="0" collapsed="false">
      <c r="H981" s="0" t="n">
        <v>1980</v>
      </c>
      <c r="I981" s="0" t="n">
        <v>98</v>
      </c>
      <c r="J981" s="0" t="n">
        <v>11</v>
      </c>
    </row>
    <row r="982" customFormat="false" ht="15" hidden="false" customHeight="false" outlineLevel="0" collapsed="false">
      <c r="H982" s="0" t="n">
        <v>1981</v>
      </c>
      <c r="I982" s="0" t="n">
        <v>98.1</v>
      </c>
      <c r="J982" s="0" t="n">
        <v>11</v>
      </c>
    </row>
    <row r="983" customFormat="false" ht="15" hidden="false" customHeight="false" outlineLevel="0" collapsed="false">
      <c r="H983" s="0" t="n">
        <v>1982</v>
      </c>
      <c r="I983" s="0" t="n">
        <v>98.2</v>
      </c>
      <c r="J983" s="0" t="n">
        <v>11</v>
      </c>
    </row>
    <row r="984" customFormat="false" ht="15" hidden="false" customHeight="false" outlineLevel="0" collapsed="false">
      <c r="H984" s="0" t="n">
        <v>1983</v>
      </c>
      <c r="I984" s="0" t="n">
        <v>98.3</v>
      </c>
      <c r="J984" s="0" t="n">
        <v>11</v>
      </c>
    </row>
    <row r="985" customFormat="false" ht="15" hidden="false" customHeight="false" outlineLevel="0" collapsed="false">
      <c r="H985" s="0" t="n">
        <v>1984</v>
      </c>
      <c r="I985" s="0" t="n">
        <v>98.4</v>
      </c>
      <c r="J985" s="0" t="n">
        <v>11</v>
      </c>
    </row>
    <row r="986" customFormat="false" ht="15" hidden="false" customHeight="false" outlineLevel="0" collapsed="false">
      <c r="H986" s="0" t="n">
        <v>1985</v>
      </c>
      <c r="I986" s="0" t="n">
        <v>98.5</v>
      </c>
      <c r="J986" s="0" t="n">
        <v>11</v>
      </c>
    </row>
    <row r="987" customFormat="false" ht="15" hidden="false" customHeight="false" outlineLevel="0" collapsed="false">
      <c r="H987" s="0" t="n">
        <v>1986</v>
      </c>
      <c r="I987" s="0" t="n">
        <v>98.6</v>
      </c>
      <c r="J987" s="0" t="n">
        <v>11</v>
      </c>
    </row>
    <row r="988" customFormat="false" ht="15" hidden="false" customHeight="false" outlineLevel="0" collapsed="false">
      <c r="H988" s="0" t="n">
        <v>1987</v>
      </c>
      <c r="I988" s="0" t="n">
        <v>98.7</v>
      </c>
      <c r="J988" s="0" t="n">
        <v>11</v>
      </c>
    </row>
    <row r="989" customFormat="false" ht="15" hidden="false" customHeight="false" outlineLevel="0" collapsed="false">
      <c r="H989" s="0" t="n">
        <v>1988</v>
      </c>
      <c r="I989" s="0" t="n">
        <v>98.8</v>
      </c>
      <c r="J989" s="0" t="n">
        <v>11</v>
      </c>
    </row>
    <row r="990" customFormat="false" ht="15" hidden="false" customHeight="false" outlineLevel="0" collapsed="false">
      <c r="H990" s="0" t="n">
        <v>1989</v>
      </c>
      <c r="I990" s="0" t="n">
        <v>98.9</v>
      </c>
      <c r="J990" s="0" t="n">
        <v>11</v>
      </c>
    </row>
    <row r="991" customFormat="false" ht="15" hidden="false" customHeight="false" outlineLevel="0" collapsed="false">
      <c r="H991" s="0" t="n">
        <v>1990</v>
      </c>
      <c r="I991" s="0" t="n">
        <v>99</v>
      </c>
      <c r="J991" s="0" t="n">
        <v>11</v>
      </c>
    </row>
    <row r="992" customFormat="false" ht="15" hidden="false" customHeight="false" outlineLevel="0" collapsed="false">
      <c r="H992" s="0" t="n">
        <v>1991</v>
      </c>
      <c r="I992" s="0" t="n">
        <v>99.1</v>
      </c>
      <c r="J992" s="0" t="n">
        <v>11</v>
      </c>
    </row>
    <row r="993" customFormat="false" ht="15" hidden="false" customHeight="false" outlineLevel="0" collapsed="false">
      <c r="H993" s="0" t="n">
        <v>1992</v>
      </c>
      <c r="I993" s="0" t="n">
        <v>99.2</v>
      </c>
      <c r="J993" s="0" t="n">
        <v>11</v>
      </c>
    </row>
    <row r="994" customFormat="false" ht="15" hidden="false" customHeight="false" outlineLevel="0" collapsed="false">
      <c r="H994" s="0" t="n">
        <v>1993</v>
      </c>
      <c r="I994" s="0" t="n">
        <v>99.3</v>
      </c>
      <c r="J994" s="0" t="n">
        <v>11</v>
      </c>
    </row>
    <row r="995" customFormat="false" ht="15" hidden="false" customHeight="false" outlineLevel="0" collapsed="false">
      <c r="H995" s="0" t="n">
        <v>1994</v>
      </c>
      <c r="I995" s="0" t="n">
        <v>99.4</v>
      </c>
      <c r="J995" s="0" t="n">
        <v>11</v>
      </c>
    </row>
    <row r="996" customFormat="false" ht="15" hidden="false" customHeight="false" outlineLevel="0" collapsed="false">
      <c r="H996" s="0" t="n">
        <v>1995</v>
      </c>
      <c r="I996" s="0" t="n">
        <v>99.5</v>
      </c>
      <c r="J996" s="0" t="n">
        <v>11</v>
      </c>
    </row>
    <row r="997" customFormat="false" ht="15" hidden="false" customHeight="false" outlineLevel="0" collapsed="false">
      <c r="H997" s="0" t="n">
        <v>1996</v>
      </c>
      <c r="I997" s="0" t="n">
        <v>99.6</v>
      </c>
      <c r="J997" s="0" t="n">
        <v>11</v>
      </c>
    </row>
    <row r="998" customFormat="false" ht="15" hidden="false" customHeight="false" outlineLevel="0" collapsed="false">
      <c r="H998" s="0" t="n">
        <v>1997</v>
      </c>
      <c r="I998" s="0" t="n">
        <v>99.7</v>
      </c>
      <c r="J998" s="0" t="n">
        <v>11</v>
      </c>
    </row>
    <row r="999" customFormat="false" ht="15" hidden="false" customHeight="false" outlineLevel="0" collapsed="false">
      <c r="H999" s="0" t="n">
        <v>1998</v>
      </c>
      <c r="I999" s="0" t="n">
        <v>99.8</v>
      </c>
      <c r="J999" s="0" t="n">
        <v>11</v>
      </c>
    </row>
    <row r="1000" customFormat="false" ht="15" hidden="false" customHeight="false" outlineLevel="0" collapsed="false">
      <c r="H1000" s="0" t="n">
        <v>1999</v>
      </c>
      <c r="I1000" s="0" t="n">
        <v>99.9</v>
      </c>
      <c r="J1000" s="0" t="n">
        <v>11</v>
      </c>
    </row>
    <row r="1001" customFormat="false" ht="15" hidden="false" customHeight="false" outlineLevel="0" collapsed="false">
      <c r="H1001" s="0" t="n">
        <v>2000</v>
      </c>
      <c r="I1001" s="0" t="n">
        <v>100</v>
      </c>
      <c r="J1001" s="0" t="n">
        <v>11</v>
      </c>
    </row>
    <row r="1002" customFormat="false" ht="15" hidden="false" customHeight="false" outlineLevel="0" collapsed="false">
      <c r="H1002" s="0" t="n">
        <v>101</v>
      </c>
      <c r="I1002" s="0" t="n">
        <v>101</v>
      </c>
      <c r="J1002" s="0" t="n">
        <v>12</v>
      </c>
    </row>
    <row r="1003" customFormat="false" ht="15" hidden="false" customHeight="false" outlineLevel="0" collapsed="false">
      <c r="H1003" s="0" t="n">
        <v>134</v>
      </c>
      <c r="I1003" s="0" t="s">
        <v>98</v>
      </c>
      <c r="J1003" s="0" t="n">
        <v>12</v>
      </c>
    </row>
    <row r="1004" customFormat="false" ht="15" hidden="false" customHeight="false" outlineLevel="0" collapsed="false">
      <c r="H1004" s="0" t="n">
        <v>135</v>
      </c>
      <c r="I1004" s="0" t="s">
        <v>99</v>
      </c>
      <c r="J1004" s="0" t="n">
        <v>12</v>
      </c>
    </row>
    <row r="1005" customFormat="false" ht="15" hidden="false" customHeight="false" outlineLevel="0" collapsed="false">
      <c r="H1005" s="0" t="n">
        <v>102</v>
      </c>
      <c r="I1005" s="0" t="s">
        <v>100</v>
      </c>
      <c r="J1005" s="0" t="n">
        <v>12</v>
      </c>
    </row>
    <row r="1006" customFormat="false" ht="15" hidden="false" customHeight="false" outlineLevel="0" collapsed="false">
      <c r="H1006" s="0" t="n">
        <v>2</v>
      </c>
      <c r="I1006" s="0" t="s">
        <v>101</v>
      </c>
      <c r="J1006" s="0" t="n">
        <v>1</v>
      </c>
    </row>
    <row r="1007" customFormat="false" ht="15" hidden="false" customHeight="false" outlineLevel="0" collapsed="false">
      <c r="H1007" s="0" t="n">
        <v>136</v>
      </c>
      <c r="I1007" s="0" t="s">
        <v>102</v>
      </c>
      <c r="J1007" s="0" t="n">
        <v>12</v>
      </c>
    </row>
    <row r="1008" customFormat="false" ht="15" hidden="false" customHeight="false" outlineLevel="0" collapsed="false">
      <c r="H1008" s="0" t="n">
        <v>103</v>
      </c>
      <c r="I1008" s="0" t="s">
        <v>103</v>
      </c>
      <c r="J1008" s="0" t="n">
        <v>12</v>
      </c>
    </row>
    <row r="1009" customFormat="false" ht="15" hidden="false" customHeight="false" outlineLevel="0" collapsed="false">
      <c r="H1009" s="0" t="n">
        <v>104</v>
      </c>
      <c r="I1009" s="0" t="s">
        <v>104</v>
      </c>
      <c r="J1009" s="0" t="n">
        <v>12</v>
      </c>
    </row>
    <row r="1010" customFormat="false" ht="15" hidden="false" customHeight="false" outlineLevel="0" collapsed="false">
      <c r="H1010" s="0" t="n">
        <v>105</v>
      </c>
      <c r="I1010" s="0" t="s">
        <v>105</v>
      </c>
      <c r="J1010" s="0" t="n">
        <v>12</v>
      </c>
    </row>
    <row r="1011" customFormat="false" ht="15" hidden="false" customHeight="false" outlineLevel="0" collapsed="false">
      <c r="H1011" s="0" t="n">
        <v>106</v>
      </c>
      <c r="I1011" s="0" t="s">
        <v>106</v>
      </c>
      <c r="J1011" s="0" t="n">
        <v>12</v>
      </c>
    </row>
    <row r="1012" customFormat="false" ht="15" hidden="false" customHeight="false" outlineLevel="0" collapsed="false">
      <c r="H1012" s="0" t="n">
        <v>150</v>
      </c>
      <c r="I1012" s="0" t="s">
        <v>107</v>
      </c>
      <c r="J1012" s="0" t="n">
        <v>12</v>
      </c>
    </row>
    <row r="1013" customFormat="false" ht="15" hidden="false" customHeight="false" outlineLevel="0" collapsed="false">
      <c r="H1013" s="0" t="n">
        <v>151</v>
      </c>
      <c r="I1013" s="0" t="s">
        <v>108</v>
      </c>
      <c r="J1013" s="0" t="n">
        <v>12</v>
      </c>
    </row>
    <row r="1014" customFormat="false" ht="15" hidden="false" customHeight="false" outlineLevel="0" collapsed="false">
      <c r="H1014" s="0" t="n">
        <v>152</v>
      </c>
      <c r="I1014" s="0" t="s">
        <v>109</v>
      </c>
      <c r="J1014" s="0" t="n">
        <v>12</v>
      </c>
    </row>
    <row r="1015" customFormat="false" ht="15" hidden="false" customHeight="false" outlineLevel="0" collapsed="false">
      <c r="H1015" s="0" t="n">
        <v>153</v>
      </c>
      <c r="I1015" s="0" t="s">
        <v>110</v>
      </c>
      <c r="J1015" s="0" t="n">
        <v>12</v>
      </c>
    </row>
    <row r="1016" customFormat="false" ht="15" hidden="false" customHeight="false" outlineLevel="0" collapsed="false">
      <c r="H1016" s="0" t="n">
        <v>137</v>
      </c>
      <c r="I1016" s="0" t="s">
        <v>111</v>
      </c>
      <c r="J1016" s="0" t="n">
        <v>12</v>
      </c>
    </row>
    <row r="1017" customFormat="false" ht="15" hidden="false" customHeight="false" outlineLevel="0" collapsed="false">
      <c r="H1017" s="0" t="n">
        <v>138</v>
      </c>
      <c r="I1017" s="0" t="s">
        <v>112</v>
      </c>
      <c r="J1017" s="0" t="n">
        <v>12</v>
      </c>
    </row>
    <row r="1018" customFormat="false" ht="15" hidden="false" customHeight="false" outlineLevel="0" collapsed="false">
      <c r="H1018" s="0" t="n">
        <v>107</v>
      </c>
      <c r="I1018" s="0" t="s">
        <v>113</v>
      </c>
      <c r="J1018" s="0" t="n">
        <v>12</v>
      </c>
    </row>
    <row r="1019" customFormat="false" ht="15" hidden="false" customHeight="false" outlineLevel="0" collapsed="false">
      <c r="H1019" s="0" t="n">
        <v>108</v>
      </c>
      <c r="I1019" s="0" t="s">
        <v>114</v>
      </c>
      <c r="J1019" s="0" t="n">
        <v>12</v>
      </c>
    </row>
    <row r="1020" customFormat="false" ht="15" hidden="false" customHeight="false" outlineLevel="0" collapsed="false">
      <c r="H1020" s="0" t="n">
        <v>3</v>
      </c>
      <c r="I1020" s="0" t="s">
        <v>115</v>
      </c>
      <c r="J1020" s="0" t="n">
        <v>1</v>
      </c>
    </row>
    <row r="1021" customFormat="false" ht="15" hidden="false" customHeight="false" outlineLevel="0" collapsed="false">
      <c r="H1021" s="0" t="n">
        <v>109</v>
      </c>
      <c r="I1021" s="0" t="s">
        <v>116</v>
      </c>
      <c r="J1021" s="0" t="n">
        <v>12</v>
      </c>
    </row>
    <row r="1022" customFormat="false" ht="15" hidden="false" customHeight="false" outlineLevel="0" collapsed="false">
      <c r="H1022" s="0" t="n">
        <v>154</v>
      </c>
      <c r="I1022" s="0" t="s">
        <v>117</v>
      </c>
      <c r="J1022" s="0" t="n">
        <v>12</v>
      </c>
    </row>
    <row r="1023" customFormat="false" ht="15" hidden="false" customHeight="false" outlineLevel="0" collapsed="false">
      <c r="H1023" s="0" t="n">
        <v>155</v>
      </c>
      <c r="I1023" s="0" t="s">
        <v>118</v>
      </c>
      <c r="J1023" s="0" t="n">
        <v>12</v>
      </c>
    </row>
    <row r="1024" customFormat="false" ht="15" hidden="false" customHeight="false" outlineLevel="0" collapsed="false">
      <c r="H1024" s="0" t="n">
        <v>156</v>
      </c>
      <c r="I1024" s="0" t="s">
        <v>119</v>
      </c>
      <c r="J1024" s="0" t="n">
        <v>12</v>
      </c>
    </row>
    <row r="1025" customFormat="false" ht="15" hidden="false" customHeight="false" outlineLevel="0" collapsed="false">
      <c r="H1025" s="0" t="n">
        <v>139</v>
      </c>
      <c r="I1025" s="0" t="s">
        <v>120</v>
      </c>
      <c r="J1025" s="0" t="n">
        <v>12</v>
      </c>
    </row>
    <row r="1026" customFormat="false" ht="15" hidden="false" customHeight="false" outlineLevel="0" collapsed="false">
      <c r="H1026" s="0" t="n">
        <v>110</v>
      </c>
      <c r="I1026" s="0" t="s">
        <v>121</v>
      </c>
      <c r="J1026" s="0" t="n">
        <v>12</v>
      </c>
    </row>
    <row r="1027" customFormat="false" ht="15" hidden="false" customHeight="false" outlineLevel="0" collapsed="false">
      <c r="H1027" s="0" t="n">
        <v>111</v>
      </c>
      <c r="I1027" s="0" t="s">
        <v>122</v>
      </c>
      <c r="J1027" s="0" t="n">
        <v>12</v>
      </c>
    </row>
    <row r="1028" customFormat="false" ht="15" hidden="false" customHeight="false" outlineLevel="0" collapsed="false">
      <c r="H1028" s="0" t="n">
        <v>112</v>
      </c>
      <c r="I1028" s="0" t="s">
        <v>123</v>
      </c>
      <c r="J1028" s="0" t="n">
        <v>12</v>
      </c>
    </row>
    <row r="1029" customFormat="false" ht="15" hidden="false" customHeight="false" outlineLevel="0" collapsed="false">
      <c r="H1029" s="0" t="n">
        <v>140</v>
      </c>
      <c r="I1029" s="0" t="s">
        <v>124</v>
      </c>
      <c r="J1029" s="0" t="n">
        <v>12</v>
      </c>
    </row>
    <row r="1030" customFormat="false" ht="15" hidden="false" customHeight="false" outlineLevel="0" collapsed="false">
      <c r="H1030" s="0" t="n">
        <v>113</v>
      </c>
      <c r="I1030" s="0" t="s">
        <v>125</v>
      </c>
      <c r="J1030" s="0" t="n">
        <v>12</v>
      </c>
    </row>
    <row r="1031" customFormat="false" ht="15" hidden="false" customHeight="false" outlineLevel="0" collapsed="false">
      <c r="H1031" s="0" t="n">
        <v>141</v>
      </c>
      <c r="I1031" s="0" t="s">
        <v>126</v>
      </c>
      <c r="J1031" s="0" t="n">
        <v>12</v>
      </c>
    </row>
    <row r="1032" customFormat="false" ht="15" hidden="false" customHeight="false" outlineLevel="0" collapsed="false">
      <c r="H1032" s="0" t="n">
        <v>142</v>
      </c>
      <c r="I1032" s="0" t="s">
        <v>127</v>
      </c>
      <c r="J1032" s="0" t="n">
        <v>12</v>
      </c>
    </row>
    <row r="1033" customFormat="false" ht="15" hidden="false" customHeight="false" outlineLevel="0" collapsed="false">
      <c r="H1033" s="0" t="n">
        <v>114</v>
      </c>
      <c r="I1033" s="0" t="s">
        <v>128</v>
      </c>
      <c r="J1033" s="0" t="n">
        <v>12</v>
      </c>
    </row>
    <row r="1034" customFormat="false" ht="15" hidden="false" customHeight="false" outlineLevel="0" collapsed="false">
      <c r="H1034" s="0" t="n">
        <v>143</v>
      </c>
      <c r="I1034" s="0" t="s">
        <v>129</v>
      </c>
      <c r="J1034" s="0" t="n">
        <v>12</v>
      </c>
    </row>
    <row r="1035" customFormat="false" ht="15" hidden="false" customHeight="false" outlineLevel="0" collapsed="false">
      <c r="H1035" s="0" t="n">
        <v>115</v>
      </c>
      <c r="I1035" s="0" t="s">
        <v>130</v>
      </c>
      <c r="J1035" s="0" t="n">
        <v>12</v>
      </c>
    </row>
    <row r="1036" customFormat="false" ht="15" hidden="false" customHeight="false" outlineLevel="0" collapsed="false">
      <c r="H1036" s="0" t="n">
        <v>116</v>
      </c>
      <c r="I1036" s="0" t="s">
        <v>131</v>
      </c>
      <c r="J1036" s="0" t="n">
        <v>12</v>
      </c>
    </row>
    <row r="1037" customFormat="false" ht="15" hidden="false" customHeight="false" outlineLevel="0" collapsed="false">
      <c r="H1037" s="0" t="n">
        <v>117</v>
      </c>
      <c r="I1037" s="0" t="s">
        <v>132</v>
      </c>
      <c r="J1037" s="0" t="n">
        <v>12</v>
      </c>
    </row>
    <row r="1038" customFormat="false" ht="15" hidden="false" customHeight="false" outlineLevel="0" collapsed="false">
      <c r="H1038" s="0" t="n">
        <v>118</v>
      </c>
      <c r="I1038" s="0" t="s">
        <v>133</v>
      </c>
      <c r="J1038" s="0" t="n">
        <v>12</v>
      </c>
    </row>
    <row r="1039" customFormat="false" ht="15" hidden="false" customHeight="false" outlineLevel="0" collapsed="false">
      <c r="H1039" s="0" t="n">
        <v>157</v>
      </c>
      <c r="I1039" s="0" t="s">
        <v>134</v>
      </c>
      <c r="J1039" s="0" t="n">
        <v>12</v>
      </c>
    </row>
    <row r="1040" customFormat="false" ht="15" hidden="false" customHeight="false" outlineLevel="0" collapsed="false">
      <c r="H1040" s="0" t="n">
        <v>119</v>
      </c>
      <c r="I1040" s="0" t="s">
        <v>135</v>
      </c>
      <c r="J1040" s="0" t="n">
        <v>12</v>
      </c>
    </row>
    <row r="1041" customFormat="false" ht="15" hidden="false" customHeight="false" outlineLevel="0" collapsed="false">
      <c r="H1041" s="0" t="n">
        <v>120</v>
      </c>
      <c r="I1041" s="0" t="s">
        <v>136</v>
      </c>
      <c r="J1041" s="0" t="n">
        <v>12</v>
      </c>
    </row>
    <row r="1042" customFormat="false" ht="15" hidden="false" customHeight="false" outlineLevel="0" collapsed="false">
      <c r="H1042" s="0" t="n">
        <v>121</v>
      </c>
      <c r="I1042" s="0" t="s">
        <v>137</v>
      </c>
      <c r="J1042" s="0" t="n">
        <v>12</v>
      </c>
    </row>
    <row r="1043" customFormat="false" ht="15" hidden="false" customHeight="false" outlineLevel="0" collapsed="false">
      <c r="H1043" s="0" t="n">
        <v>158</v>
      </c>
      <c r="I1043" s="0" t="s">
        <v>138</v>
      </c>
      <c r="J1043" s="0" t="n">
        <v>12</v>
      </c>
    </row>
    <row r="1044" customFormat="false" ht="15" hidden="false" customHeight="false" outlineLevel="0" collapsed="false">
      <c r="H1044" s="0" t="n">
        <v>159</v>
      </c>
      <c r="I1044" s="0" t="s">
        <v>139</v>
      </c>
      <c r="J1044" s="0" t="n">
        <v>12</v>
      </c>
    </row>
    <row r="1045" customFormat="false" ht="15" hidden="false" customHeight="false" outlineLevel="0" collapsed="false">
      <c r="H1045" s="0" t="n">
        <v>160</v>
      </c>
      <c r="I1045" s="0" t="s">
        <v>140</v>
      </c>
      <c r="J1045" s="0" t="n">
        <v>12</v>
      </c>
    </row>
    <row r="1046" customFormat="false" ht="15" hidden="false" customHeight="false" outlineLevel="0" collapsed="false">
      <c r="H1046" s="0" t="n">
        <v>144</v>
      </c>
      <c r="I1046" s="0" t="s">
        <v>141</v>
      </c>
      <c r="J1046" s="0" t="n">
        <v>12</v>
      </c>
    </row>
    <row r="1047" customFormat="false" ht="15" hidden="false" customHeight="false" outlineLevel="0" collapsed="false">
      <c r="H1047" s="0" t="n">
        <v>145</v>
      </c>
      <c r="I1047" s="0" t="s">
        <v>142</v>
      </c>
      <c r="J1047" s="0" t="n">
        <v>12</v>
      </c>
    </row>
    <row r="1048" customFormat="false" ht="15" hidden="false" customHeight="false" outlineLevel="0" collapsed="false">
      <c r="H1048" s="0" t="n">
        <v>122</v>
      </c>
      <c r="I1048" s="0" t="s">
        <v>143</v>
      </c>
      <c r="J1048" s="0" t="n">
        <v>12</v>
      </c>
    </row>
    <row r="1049" customFormat="false" ht="15" hidden="false" customHeight="false" outlineLevel="0" collapsed="false">
      <c r="H1049" s="0" t="n">
        <v>123</v>
      </c>
      <c r="I1049" s="0" t="s">
        <v>144</v>
      </c>
      <c r="J1049" s="0" t="n">
        <v>12</v>
      </c>
    </row>
    <row r="1050" customFormat="false" ht="15" hidden="false" customHeight="false" outlineLevel="0" collapsed="false">
      <c r="H1050" s="0" t="n">
        <v>124</v>
      </c>
      <c r="I1050" s="0" t="s">
        <v>145</v>
      </c>
      <c r="J1050" s="0" t="n">
        <v>12</v>
      </c>
    </row>
    <row r="1051" customFormat="false" ht="15" hidden="false" customHeight="false" outlineLevel="0" collapsed="false">
      <c r="H1051" s="0" t="n">
        <v>161</v>
      </c>
      <c r="I1051" s="0" t="s">
        <v>146</v>
      </c>
      <c r="J1051" s="0" t="n">
        <v>12</v>
      </c>
    </row>
    <row r="1052" customFormat="false" ht="15" hidden="false" customHeight="false" outlineLevel="0" collapsed="false">
      <c r="H1052" s="0" t="n">
        <v>162</v>
      </c>
      <c r="I1052" s="0" t="s">
        <v>147</v>
      </c>
      <c r="J1052" s="0" t="n">
        <v>12</v>
      </c>
    </row>
    <row r="1053" customFormat="false" ht="15" hidden="false" customHeight="false" outlineLevel="0" collapsed="false">
      <c r="H1053" s="0" t="n">
        <v>163</v>
      </c>
      <c r="I1053" s="0" t="s">
        <v>148</v>
      </c>
      <c r="J1053" s="0" t="n">
        <v>12</v>
      </c>
    </row>
    <row r="1054" customFormat="false" ht="15" hidden="false" customHeight="false" outlineLevel="0" collapsed="false">
      <c r="H1054" s="0" t="n">
        <v>125</v>
      </c>
      <c r="I1054" s="0" t="s">
        <v>149</v>
      </c>
      <c r="J1054" s="0" t="n">
        <v>12</v>
      </c>
    </row>
    <row r="1055" customFormat="false" ht="15" hidden="false" customHeight="false" outlineLevel="0" collapsed="false">
      <c r="H1055" s="0" t="n">
        <v>126</v>
      </c>
      <c r="I1055" s="0" t="s">
        <v>150</v>
      </c>
      <c r="J1055" s="0" t="n">
        <v>12</v>
      </c>
    </row>
    <row r="1056" customFormat="false" ht="15" hidden="false" customHeight="false" outlineLevel="0" collapsed="false">
      <c r="H1056" s="0" t="n">
        <v>146</v>
      </c>
      <c r="I1056" s="0" t="s">
        <v>151</v>
      </c>
      <c r="J1056" s="0" t="n">
        <v>12</v>
      </c>
    </row>
    <row r="1057" customFormat="false" ht="15" hidden="false" customHeight="false" outlineLevel="0" collapsed="false">
      <c r="H1057" s="0" t="n">
        <v>127</v>
      </c>
      <c r="I1057" s="0" t="s">
        <v>152</v>
      </c>
      <c r="J1057" s="0" t="n">
        <v>12</v>
      </c>
    </row>
    <row r="1058" customFormat="false" ht="15" hidden="false" customHeight="false" outlineLevel="0" collapsed="false">
      <c r="H1058" s="0" t="n">
        <v>164</v>
      </c>
      <c r="I1058" s="0" t="s">
        <v>153</v>
      </c>
      <c r="J1058" s="0" t="n">
        <v>12</v>
      </c>
    </row>
    <row r="1059" customFormat="false" ht="15" hidden="false" customHeight="false" outlineLevel="0" collapsed="false">
      <c r="H1059" s="0" t="n">
        <v>165</v>
      </c>
      <c r="I1059" s="0" t="s">
        <v>154</v>
      </c>
      <c r="J1059" s="0" t="n">
        <v>12</v>
      </c>
    </row>
    <row r="1060" customFormat="false" ht="15" hidden="false" customHeight="false" outlineLevel="0" collapsed="false">
      <c r="H1060" s="0" t="n">
        <v>128</v>
      </c>
      <c r="I1060" s="0" t="s">
        <v>155</v>
      </c>
      <c r="J1060" s="0" t="n">
        <v>12</v>
      </c>
    </row>
    <row r="1061" customFormat="false" ht="15" hidden="false" customHeight="false" outlineLevel="0" collapsed="false">
      <c r="H1061" s="0" t="n">
        <v>129</v>
      </c>
      <c r="I1061" s="0" t="s">
        <v>156</v>
      </c>
      <c r="J1061" s="0" t="n">
        <v>12</v>
      </c>
    </row>
    <row r="1062" customFormat="false" ht="15" hidden="false" customHeight="false" outlineLevel="0" collapsed="false">
      <c r="H1062" s="0" t="n">
        <v>1</v>
      </c>
      <c r="I1062" s="0" t="s">
        <v>157</v>
      </c>
      <c r="J1062" s="0" t="n">
        <v>1</v>
      </c>
    </row>
    <row r="1063" customFormat="false" ht="15" hidden="false" customHeight="false" outlineLevel="0" collapsed="false">
      <c r="H1063" s="0" t="n">
        <v>147</v>
      </c>
      <c r="I1063" s="0" t="s">
        <v>158</v>
      </c>
      <c r="J1063" s="0" t="n">
        <v>12</v>
      </c>
    </row>
    <row r="1064" customFormat="false" ht="15" hidden="false" customHeight="false" outlineLevel="0" collapsed="false">
      <c r="H1064" s="0" t="n">
        <v>130</v>
      </c>
      <c r="I1064" s="0" t="s">
        <v>159</v>
      </c>
      <c r="J1064" s="0" t="n">
        <v>12</v>
      </c>
    </row>
    <row r="1065" customFormat="false" ht="15" hidden="false" customHeight="false" outlineLevel="0" collapsed="false">
      <c r="H1065" s="0" t="n">
        <v>166</v>
      </c>
      <c r="I1065" s="0" t="s">
        <v>160</v>
      </c>
      <c r="J1065" s="0" t="n">
        <v>12</v>
      </c>
    </row>
    <row r="1066" customFormat="false" ht="15" hidden="false" customHeight="false" outlineLevel="0" collapsed="false">
      <c r="H1066" s="0" t="n">
        <v>148</v>
      </c>
      <c r="I1066" s="0" t="s">
        <v>161</v>
      </c>
      <c r="J1066" s="0" t="n">
        <v>12</v>
      </c>
    </row>
    <row r="1067" customFormat="false" ht="15" hidden="false" customHeight="false" outlineLevel="0" collapsed="false">
      <c r="H1067" s="0" t="n">
        <v>149</v>
      </c>
      <c r="I1067" s="0" t="s">
        <v>162</v>
      </c>
      <c r="J1067" s="0" t="n">
        <v>12</v>
      </c>
    </row>
    <row r="1068" customFormat="false" ht="15" hidden="false" customHeight="false" outlineLevel="0" collapsed="false">
      <c r="H1068" s="0" t="n">
        <v>167</v>
      </c>
      <c r="I1068" s="0" t="s">
        <v>163</v>
      </c>
      <c r="J1068" s="0" t="n">
        <v>12</v>
      </c>
    </row>
    <row r="1069" customFormat="false" ht="15" hidden="false" customHeight="false" outlineLevel="0" collapsed="false">
      <c r="H1069" s="0" t="n">
        <v>131</v>
      </c>
      <c r="I1069" s="0" t="s">
        <v>164</v>
      </c>
      <c r="J1069" s="0" t="n">
        <v>12</v>
      </c>
    </row>
    <row r="1070" customFormat="false" ht="15" hidden="false" customHeight="false" outlineLevel="0" collapsed="false">
      <c r="H1070" s="0" t="n">
        <v>132</v>
      </c>
      <c r="I1070" s="0" t="s">
        <v>165</v>
      </c>
      <c r="J1070" s="0" t="n">
        <v>12</v>
      </c>
    </row>
    <row r="1071" customFormat="false" ht="15" hidden="false" customHeight="false" outlineLevel="0" collapsed="false">
      <c r="H1071" s="0" t="n">
        <v>133</v>
      </c>
      <c r="I1071" s="0" t="s">
        <v>166</v>
      </c>
      <c r="J1071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2019-06-27T15:59:34Z</dcterms:created>
  <dc:creator/>
  <dc:description/>
  <dc:language>en-US</dc:language>
  <cp:lastModifiedBy/>
  <dcterms:modified xsi:type="dcterms:W3CDTF">2019-06-28T11:52:45Z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