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tika agarwal\OneDrive\Desktop\"/>
    </mc:Choice>
  </mc:AlternateContent>
  <xr:revisionPtr revIDLastSave="0" documentId="13_ncr:1_{71ECC402-EBC9-4BA2-9FE7-2FEFCAFC3C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utorial 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<sst xmlns="http://schemas.openxmlformats.org/spreadsheetml/2006/main" count="20" uniqueCount="18">
  <si>
    <t>key_resp.corr</t>
  </si>
  <si>
    <t>key_resp.rt</t>
  </si>
  <si>
    <t>If participants are learning the sequence then rt will fall faster as compared to random sequence condition.</t>
  </si>
  <si>
    <t>seq RT</t>
  </si>
  <si>
    <t>ran RT</t>
  </si>
  <si>
    <t>Mean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</si>
  <si>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</si>
  <si>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</si>
  <si>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</si>
  <si>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</si>
  <si>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</si>
  <si>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</si>
  <si>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</si>
  <si>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</si>
  <si>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</si>
  <si>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</si>
  <si>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</si>
  <si>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Mean of both sequential and random trials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</si>
</sst>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Reaction</a:t>
            </a:r>
            <a:r>
              <a:rPr lang="en-IN" sz="1200" baseline="0"/>
              <a:t> times for sequential and random trials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'Tutorial 4'!$D$1</c:f>
              <c:strCache>
                <c:ptCount val="1"/>
                <c:pt idx="0">
                  <c:v>seq 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'Tutorial 4'!$D$2:$D$90</c:f>
              <c:numCache>
                <c:formatCode>General</c:formatCode>
                <c:ptCount val="89"/>
                <c:pt idx="0">
                  <c:v>0.85247099999999998</c:v>
                </c:pt>
                <c:pt idx="1">
                  <c:v>0.6414493</c:v>
                </c:pt>
                <c:pt idx="2">
                  <c:v>0.86621999999999999</c:v>
                </c:pt>
                <c:pt idx="3">
                  <c:v>0.64289399999999997</c:v>
                </c:pt>
                <c:pt idx="4">
                  <c:v>0.59888509999999995</c:v>
                </c:pt>
                <c:pt idx="5">
                  <c:v>0.47246199999999999</c:v>
                </c:pt>
                <c:pt idx="6">
                  <c:v>0.64917100000000005</c:v>
                </c:pt>
                <c:pt idx="7">
                  <c:v>0.62682400000000005</c:v>
                </c:pt>
                <c:pt idx="8">
                  <c:v>0.57842000000000005</c:v>
                </c:pt>
                <c:pt idx="9">
                  <c:v>0.38734400000000002</c:v>
                </c:pt>
                <c:pt idx="10">
                  <c:v>0.53639999999999999</c:v>
                </c:pt>
                <c:pt idx="11">
                  <c:v>0.45339000000000002</c:v>
                </c:pt>
                <c:pt idx="12">
                  <c:v>0.39758500000000002</c:v>
                </c:pt>
                <c:pt idx="13">
                  <c:v>0.43495299999999998</c:v>
                </c:pt>
                <c:pt idx="14">
                  <c:v>0.25714100000000001</c:v>
                </c:pt>
                <c:pt idx="15">
                  <c:v>0.37834709999999999</c:v>
                </c:pt>
                <c:pt idx="16">
                  <c:v>0.57384789999999997</c:v>
                </c:pt>
                <c:pt idx="17">
                  <c:v>0.39742729999999998</c:v>
                </c:pt>
                <c:pt idx="18">
                  <c:v>0.484898</c:v>
                </c:pt>
                <c:pt idx="19">
                  <c:v>0.46247949999999999</c:v>
                </c:pt>
                <c:pt idx="20">
                  <c:v>0.52992269999999997</c:v>
                </c:pt>
                <c:pt idx="21">
                  <c:v>0.31143520000000002</c:v>
                </c:pt>
                <c:pt idx="22">
                  <c:v>0.3389315</c:v>
                </c:pt>
                <c:pt idx="23">
                  <c:v>0.68252630000000003</c:v>
                </c:pt>
                <c:pt idx="24">
                  <c:v>0.44591550000000002</c:v>
                </c:pt>
                <c:pt idx="25">
                  <c:v>0.31923279999999998</c:v>
                </c:pt>
                <c:pt idx="26">
                  <c:v>0.44963769999999997</c:v>
                </c:pt>
                <c:pt idx="27">
                  <c:v>0.53286619999999996</c:v>
                </c:pt>
                <c:pt idx="28">
                  <c:v>0.44614700000000002</c:v>
                </c:pt>
                <c:pt idx="29">
                  <c:v>0.31263819999999998</c:v>
                </c:pt>
                <c:pt idx="30">
                  <c:v>0.43671840000000001</c:v>
                </c:pt>
                <c:pt idx="31">
                  <c:v>0.56926239999999995</c:v>
                </c:pt>
                <c:pt idx="32">
                  <c:v>0.37668190000000001</c:v>
                </c:pt>
                <c:pt idx="33">
                  <c:v>0.34782999999999997</c:v>
                </c:pt>
                <c:pt idx="34">
                  <c:v>0.54399960000000003</c:v>
                </c:pt>
                <c:pt idx="35">
                  <c:v>0.51147799999999999</c:v>
                </c:pt>
                <c:pt idx="36">
                  <c:v>0.22677140000000001</c:v>
                </c:pt>
                <c:pt idx="37">
                  <c:v>0.44557400000000003</c:v>
                </c:pt>
                <c:pt idx="38">
                  <c:v>0.44272499999999998</c:v>
                </c:pt>
                <c:pt idx="39">
                  <c:v>0.42863699999999999</c:v>
                </c:pt>
                <c:pt idx="40">
                  <c:v>0.47274899999999997</c:v>
                </c:pt>
                <c:pt idx="41">
                  <c:v>0.29377130000000001</c:v>
                </c:pt>
                <c:pt idx="42">
                  <c:v>0.36638999999999999</c:v>
                </c:pt>
                <c:pt idx="43">
                  <c:v>0.29812699999999998</c:v>
                </c:pt>
                <c:pt idx="44">
                  <c:v>0.52283999999999997</c:v>
                </c:pt>
                <c:pt idx="45">
                  <c:v>0.28661520000000001</c:v>
                </c:pt>
                <c:pt idx="46">
                  <c:v>0.42835289999999998</c:v>
                </c:pt>
                <c:pt idx="47">
                  <c:v>0.28452739999999999</c:v>
                </c:pt>
                <c:pt idx="48">
                  <c:v>0.67172299999999996</c:v>
                </c:pt>
                <c:pt idx="49">
                  <c:v>0.4956835</c:v>
                </c:pt>
                <c:pt idx="50">
                  <c:v>0.49465999999999999</c:v>
                </c:pt>
                <c:pt idx="51">
                  <c:v>0.32741179999999998</c:v>
                </c:pt>
                <c:pt idx="52">
                  <c:v>0.45931490000000003</c:v>
                </c:pt>
                <c:pt idx="53">
                  <c:v>0.48733300000000002</c:v>
                </c:pt>
                <c:pt idx="54">
                  <c:v>0.32922380000000001</c:v>
                </c:pt>
                <c:pt idx="55">
                  <c:v>0.57466799999999996</c:v>
                </c:pt>
                <c:pt idx="56">
                  <c:v>0.47482839999999998</c:v>
                </c:pt>
                <c:pt idx="57">
                  <c:v>0.34542</c:v>
                </c:pt>
                <c:pt idx="58">
                  <c:v>0.47742899999999999</c:v>
                </c:pt>
                <c:pt idx="59">
                  <c:v>0.28581640000000003</c:v>
                </c:pt>
                <c:pt idx="60">
                  <c:v>0.38762099999999999</c:v>
                </c:pt>
                <c:pt idx="61">
                  <c:v>0.42411100000000002</c:v>
                </c:pt>
                <c:pt idx="62">
                  <c:v>0.42659370000000002</c:v>
                </c:pt>
                <c:pt idx="63">
                  <c:v>0.52719519999999997</c:v>
                </c:pt>
                <c:pt idx="64">
                  <c:v>0.47244249999999999</c:v>
                </c:pt>
                <c:pt idx="65">
                  <c:v>0.63612489999999999</c:v>
                </c:pt>
                <c:pt idx="66">
                  <c:v>0.25174800000000003</c:v>
                </c:pt>
                <c:pt idx="67">
                  <c:v>0.35226499999999999</c:v>
                </c:pt>
                <c:pt idx="68">
                  <c:v>0.53330999999999995</c:v>
                </c:pt>
                <c:pt idx="69">
                  <c:v>0.56935000000000002</c:v>
                </c:pt>
                <c:pt idx="70">
                  <c:v>0.43764819999999999</c:v>
                </c:pt>
                <c:pt idx="71">
                  <c:v>0.42428270000000001</c:v>
                </c:pt>
                <c:pt idx="72">
                  <c:v>0.34372999999999998</c:v>
                </c:pt>
                <c:pt idx="73">
                  <c:v>0.44642490000000001</c:v>
                </c:pt>
                <c:pt idx="74">
                  <c:v>0.28151609999999999</c:v>
                </c:pt>
                <c:pt idx="75">
                  <c:v>0.47115309999999999</c:v>
                </c:pt>
                <c:pt idx="76">
                  <c:v>0.33352599999999999</c:v>
                </c:pt>
                <c:pt idx="77">
                  <c:v>0.59616659999999999</c:v>
                </c:pt>
                <c:pt idx="78">
                  <c:v>0.3452384</c:v>
                </c:pt>
                <c:pt idx="79">
                  <c:v>0.66759000000000002</c:v>
                </c:pt>
                <c:pt idx="80">
                  <c:v>0.33576230000000001</c:v>
                </c:pt>
                <c:pt idx="81">
                  <c:v>0.53222959999999997</c:v>
                </c:pt>
                <c:pt idx="82">
                  <c:v>0.3155288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C-4B8C-BF44-0E55DB87E7CF}"/>
            </c:ext>
          </c:extLst>
        </c:ser>
        <c:ser>
          <c:idx val="1"/>
          <c:order val="1"/>
          <c:tx>
            <c:strRef>
              <c:f>'Tutorial 4'!$E$1</c:f>
              <c:strCache>
                <c:ptCount val="1"/>
                <c:pt idx="0">
                  <c:v>ran 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'Tutorial 4'!$E$2:$E$90</c:f>
              <c:numCache>
                <c:formatCode>General</c:formatCode>
                <c:ptCount val="89"/>
                <c:pt idx="0">
                  <c:v>0.52841910000000003</c:v>
                </c:pt>
                <c:pt idx="1">
                  <c:v>0.57663710000000001</c:v>
                </c:pt>
                <c:pt idx="2">
                  <c:v>0.43945000000000001</c:v>
                </c:pt>
                <c:pt idx="3">
                  <c:v>0.53512539999999997</c:v>
                </c:pt>
                <c:pt idx="4">
                  <c:v>0.58357300000000001</c:v>
                </c:pt>
                <c:pt idx="5">
                  <c:v>0.32959100000000002</c:v>
                </c:pt>
                <c:pt idx="6">
                  <c:v>0.75389779999999995</c:v>
                </c:pt>
                <c:pt idx="7">
                  <c:v>0.37675700000000001</c:v>
                </c:pt>
                <c:pt idx="8">
                  <c:v>0.4151878</c:v>
                </c:pt>
                <c:pt idx="9">
                  <c:v>0.3679482</c:v>
                </c:pt>
                <c:pt idx="10">
                  <c:v>0.37184739999999999</c:v>
                </c:pt>
                <c:pt idx="11">
                  <c:v>0.36214269999999998</c:v>
                </c:pt>
                <c:pt idx="12">
                  <c:v>0.32418000000000002</c:v>
                </c:pt>
                <c:pt idx="13">
                  <c:v>0.22178729999999999</c:v>
                </c:pt>
                <c:pt idx="14">
                  <c:v>0.44237799999999999</c:v>
                </c:pt>
                <c:pt idx="15">
                  <c:v>0.53794560000000002</c:v>
                </c:pt>
                <c:pt idx="16">
                  <c:v>0.66671000000000002</c:v>
                </c:pt>
                <c:pt idx="17">
                  <c:v>0.54372960000000004</c:v>
                </c:pt>
                <c:pt idx="18">
                  <c:v>0.59437899999999999</c:v>
                </c:pt>
                <c:pt idx="19">
                  <c:v>0.78666469999999999</c:v>
                </c:pt>
                <c:pt idx="20">
                  <c:v>0.8191117</c:v>
                </c:pt>
                <c:pt idx="21">
                  <c:v>0.27713399999999999</c:v>
                </c:pt>
                <c:pt idx="22">
                  <c:v>0.36668800000000001</c:v>
                </c:pt>
                <c:pt idx="23">
                  <c:v>0.63813600000000004</c:v>
                </c:pt>
                <c:pt idx="24">
                  <c:v>0.62428760000000005</c:v>
                </c:pt>
                <c:pt idx="25">
                  <c:v>0.53746470000000002</c:v>
                </c:pt>
                <c:pt idx="26">
                  <c:v>0.58256799999999997</c:v>
                </c:pt>
                <c:pt idx="27">
                  <c:v>0.54393100000000005</c:v>
                </c:pt>
                <c:pt idx="28">
                  <c:v>0.79189399999999999</c:v>
                </c:pt>
                <c:pt idx="29">
                  <c:v>0.65689900000000001</c:v>
                </c:pt>
                <c:pt idx="30">
                  <c:v>0.51231300000000002</c:v>
                </c:pt>
                <c:pt idx="31">
                  <c:v>0.43495319999999998</c:v>
                </c:pt>
                <c:pt idx="32">
                  <c:v>0.64394399999999996</c:v>
                </c:pt>
                <c:pt idx="33">
                  <c:v>0.65451530000000002</c:v>
                </c:pt>
                <c:pt idx="34">
                  <c:v>0.59561129999999995</c:v>
                </c:pt>
                <c:pt idx="35">
                  <c:v>0.58733500000000005</c:v>
                </c:pt>
                <c:pt idx="36">
                  <c:v>0.54754130000000001</c:v>
                </c:pt>
                <c:pt idx="37">
                  <c:v>0.62881699999999996</c:v>
                </c:pt>
                <c:pt idx="38">
                  <c:v>0.994892</c:v>
                </c:pt>
                <c:pt idx="39">
                  <c:v>0.76319519999999996</c:v>
                </c:pt>
                <c:pt idx="40">
                  <c:v>0.73442470000000004</c:v>
                </c:pt>
                <c:pt idx="41">
                  <c:v>1.9140999999999999</c:v>
                </c:pt>
                <c:pt idx="42">
                  <c:v>0.88127800000000001</c:v>
                </c:pt>
                <c:pt idx="43">
                  <c:v>0.78684240000000005</c:v>
                </c:pt>
                <c:pt idx="44">
                  <c:v>0.876753</c:v>
                </c:pt>
                <c:pt idx="45">
                  <c:v>0.84143999999999997</c:v>
                </c:pt>
                <c:pt idx="46">
                  <c:v>1.2581983999999999</c:v>
                </c:pt>
                <c:pt idx="47">
                  <c:v>0.81977520000000004</c:v>
                </c:pt>
                <c:pt idx="48">
                  <c:v>0.79594540000000003</c:v>
                </c:pt>
                <c:pt idx="49">
                  <c:v>2.1984214</c:v>
                </c:pt>
                <c:pt idx="50">
                  <c:v>0.6277739</c:v>
                </c:pt>
                <c:pt idx="51">
                  <c:v>0.64496869999999995</c:v>
                </c:pt>
                <c:pt idx="52">
                  <c:v>0.84318349999999997</c:v>
                </c:pt>
                <c:pt idx="53">
                  <c:v>0.91428399999999999</c:v>
                </c:pt>
                <c:pt idx="54">
                  <c:v>1.312452</c:v>
                </c:pt>
                <c:pt idx="55">
                  <c:v>1.9296548</c:v>
                </c:pt>
                <c:pt idx="56">
                  <c:v>1.5296609999999999</c:v>
                </c:pt>
                <c:pt idx="57">
                  <c:v>1.1911099999999999</c:v>
                </c:pt>
                <c:pt idx="58">
                  <c:v>3.5719173</c:v>
                </c:pt>
                <c:pt idx="59">
                  <c:v>0.7715649</c:v>
                </c:pt>
                <c:pt idx="60">
                  <c:v>0.61867499999999997</c:v>
                </c:pt>
                <c:pt idx="61">
                  <c:v>0.64511229999999997</c:v>
                </c:pt>
                <c:pt idx="62">
                  <c:v>0.52532889999999999</c:v>
                </c:pt>
                <c:pt idx="63">
                  <c:v>0.57992410000000005</c:v>
                </c:pt>
                <c:pt idx="64">
                  <c:v>0.48563400000000001</c:v>
                </c:pt>
                <c:pt idx="65">
                  <c:v>0.75555950000000005</c:v>
                </c:pt>
                <c:pt idx="66">
                  <c:v>0.53519300000000003</c:v>
                </c:pt>
                <c:pt idx="67">
                  <c:v>0.67732999999999999</c:v>
                </c:pt>
                <c:pt idx="68">
                  <c:v>0.32545760000000001</c:v>
                </c:pt>
                <c:pt idx="69">
                  <c:v>0.3578424</c:v>
                </c:pt>
                <c:pt idx="70">
                  <c:v>0.45545000000000002</c:v>
                </c:pt>
                <c:pt idx="71">
                  <c:v>0.53553320000000004</c:v>
                </c:pt>
                <c:pt idx="72">
                  <c:v>0.83382920000000005</c:v>
                </c:pt>
                <c:pt idx="73">
                  <c:v>0.3329396</c:v>
                </c:pt>
                <c:pt idx="74">
                  <c:v>0.4336257</c:v>
                </c:pt>
                <c:pt idx="75">
                  <c:v>0.36851529999999999</c:v>
                </c:pt>
                <c:pt idx="76">
                  <c:v>0.83624909999999997</c:v>
                </c:pt>
                <c:pt idx="77">
                  <c:v>0.5788335</c:v>
                </c:pt>
                <c:pt idx="78">
                  <c:v>0.52664699999999998</c:v>
                </c:pt>
                <c:pt idx="79">
                  <c:v>0.58715110000000004</c:v>
                </c:pt>
                <c:pt idx="80">
                  <c:v>0.27986939999999999</c:v>
                </c:pt>
                <c:pt idx="81">
                  <c:v>0.31898300000000002</c:v>
                </c:pt>
                <c:pt idx="82">
                  <c:v>0.4674392</c:v>
                </c:pt>
                <c:pt idx="83">
                  <c:v>0.44817600000000002</c:v>
                </c:pt>
                <c:pt idx="84">
                  <c:v>0.37466699999999997</c:v>
                </c:pt>
                <c:pt idx="85">
                  <c:v>0.44572000000000001</c:v>
                </c:pt>
                <c:pt idx="86">
                  <c:v>0.38929459999999999</c:v>
                </c:pt>
                <c:pt idx="87">
                  <c:v>0.96267340000000001</c:v>
                </c:pt>
                <c:pt idx="88">
                  <c:v>0.38292100000000001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C-4B8C-BF44-0E55DB87E7C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97904"/>
        <c:axId val="872202480"/>
      </c:lineChart>
      <c:catAx>
        <c:axId val="87219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02480"/>
        <c:crosses val="autoZero"/>
        <c:auto val="1"/>
        <c:lblAlgn val="ctr"/>
        <c:lblOffset val="100"/>
        <c:noMultiLvlLbl val="0"/>
      </c:catAx>
      <c:valAx>
        <c:axId val="8722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(in 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6</xdr:row>
      <xdr:rowOff>38100</xdr:rowOff>
    </xdr:from>
    <xdr:to>
      <xdr:col>10</xdr:col>
      <xdr:colOff>495300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468B6-96CD-6BC5-E75F-3139FF21D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"/>
  <sheetViews>
    <sheetView tabSelected="1" topLeftCell="F10" workbookViewId="0">
      <selection activeCell="H24" sqref="H24"/>
    </sheetView>
  </sheetViews>
  <sheetFormatPr defaultRowHeight="14.4" x14ac:dyDescent="0.3"/>
  <cols>
    <col min="1" max="1" width="13.109375" customWidth="1"/>
    <col min="2" max="2" width="13.44140625" customWidth="1"/>
    <col min="4" max="4" width="13.44140625" customWidth="1"/>
    <col min="5" max="5" width="21.109375" customWidth="1"/>
    <col min="6" max="6" width="16.6640625" customWidth="1"/>
    <col min="7" max="7" width="37.77734375" customWidth="1"/>
    <col min="13" max="13" width="23.44140625" customWidth="1"/>
    <col min="14" max="14" width="36.6640625" customWidth="1"/>
    <col min="15" max="15" width="22.109375" customWidth="1"/>
  </cols>
  <sheetData>
    <row r="1" spans="1:15" x14ac:dyDescent="0.3">
      <c r="A1" t="s">
        <v>0</v>
      </c>
      <c r="B1" t="s">
        <v>1</v>
      </c>
      <c r="D1" t="s">
        <v>3</v>
      </c>
      <c r="E1" t="s">
        <v>4</v>
      </c>
    </row>
    <row r="2" spans="1:15" x14ac:dyDescent="0.3">
      <c r="A2">
        <v>1</v>
      </c>
      <c r="B2">
        <v>0.85247099999999998</v>
      </c>
      <c r="D2">
        <v>0.85247099999999998</v>
      </c>
      <c r="E2">
        <v>0.52841910000000003</v>
      </c>
    </row>
    <row r="3" spans="1:15" x14ac:dyDescent="0.3">
      <c r="A3">
        <v>1</v>
      </c>
      <c r="B3">
        <v>0.6414493</v>
      </c>
      <c r="D3">
        <v>0.6414493</v>
      </c>
      <c r="E3">
        <v>0.57663710000000001</v>
      </c>
    </row>
    <row r="4" spans="1:15" x14ac:dyDescent="0.3">
      <c r="A4">
        <v>1</v>
      </c>
      <c r="B4">
        <v>0.86621999999999999</v>
      </c>
      <c r="D4">
        <v>0.86621999999999999</v>
      </c>
      <c r="E4">
        <v>0.43945000000000001</v>
      </c>
    </row>
    <row r="5" spans="1:15" x14ac:dyDescent="0.3">
      <c r="A5">
        <v>1</v>
      </c>
      <c r="B5">
        <v>0.64289399999999997</v>
      </c>
      <c r="D5">
        <v>0.64289399999999997</v>
      </c>
      <c r="E5">
        <v>0.53512539999999997</v>
      </c>
    </row>
    <row r="6" spans="1:15" x14ac:dyDescent="0.3">
      <c r="A6">
        <v>1</v>
      </c>
      <c r="B6">
        <v>0.59888509999999995</v>
      </c>
      <c r="D6">
        <v>0.59888509999999995</v>
      </c>
      <c r="E6">
        <v>0.58357300000000001</v>
      </c>
      <c r="M6" t="s">
        <v>6</v>
      </c>
    </row>
    <row r="7" spans="1:15" ht="15" thickBot="1" x14ac:dyDescent="0.35">
      <c r="A7">
        <v>1</v>
      </c>
      <c r="B7">
        <v>0.47246199999999999</v>
      </c>
      <c r="D7">
        <v>0.47246199999999999</v>
      </c>
      <c r="E7">
        <v>0.32959100000000002</v>
      </c>
    </row>
    <row r="8" spans="1:15" x14ac:dyDescent="0.3">
      <c r="A8">
        <v>1</v>
      </c>
      <c r="B8">
        <v>0.64917100000000005</v>
      </c>
      <c r="D8">
        <v>0.64917100000000005</v>
      </c>
      <c r="E8">
        <v>0.75389779999999995</v>
      </c>
      <c r="M8" s="4"/>
      <c r="N8" s="4" t="s">
        <v>3</v>
      </c>
      <c r="O8" s="4" t="s">
        <v>4</v>
      </c>
    </row>
    <row r="9" spans="1:15" x14ac:dyDescent="0.3">
      <c r="A9">
        <v>1</v>
      </c>
      <c r="B9">
        <v>0.62682400000000005</v>
      </c>
      <c r="D9">
        <v>0.62682400000000005</v>
      </c>
      <c r="E9">
        <v>0.37675700000000001</v>
      </c>
      <c r="M9" s="2" t="s">
        <v>5</v>
      </c>
      <c r="N9" s="2">
        <v>0.45638533253012031</v>
      </c>
      <c r="O9" s="2">
        <v>0.69065061460674182</v>
      </c>
    </row>
    <row r="10" spans="1:15" x14ac:dyDescent="0.3">
      <c r="A10">
        <v>1</v>
      </c>
      <c r="B10">
        <v>0.57842000000000005</v>
      </c>
      <c r="D10">
        <v>0.57842000000000005</v>
      </c>
      <c r="E10">
        <v>0.4151878</v>
      </c>
      <c r="M10" s="2" t="s">
        <v>7</v>
      </c>
      <c r="N10" s="2">
        <v>1.6614091502595039E-2</v>
      </c>
      <c r="O10" s="2">
        <v>0.21596051520465753</v>
      </c>
    </row>
    <row r="11" spans="1:15" x14ac:dyDescent="0.3">
      <c r="A11">
        <v>1</v>
      </c>
      <c r="B11">
        <v>0.38734400000000002</v>
      </c>
      <c r="D11">
        <v>0.38734400000000002</v>
      </c>
      <c r="E11">
        <v>0.3679482</v>
      </c>
      <c r="M11" s="2" t="s">
        <v>8</v>
      </c>
      <c r="N11" s="2">
        <v>83</v>
      </c>
      <c r="O11" s="2">
        <v>89</v>
      </c>
    </row>
    <row r="12" spans="1:15" x14ac:dyDescent="0.3">
      <c r="A12">
        <v>1</v>
      </c>
      <c r="B12">
        <v>0.53639999999999999</v>
      </c>
      <c r="D12">
        <v>0.53639999999999999</v>
      </c>
      <c r="E12">
        <v>0.37184739999999999</v>
      </c>
      <c r="M12" s="2" t="s">
        <v>9</v>
      </c>
      <c r="N12" s="2">
        <v>0.1198051814189568</v>
      </c>
      <c r="O12" s="2"/>
    </row>
    <row r="13" spans="1:15" x14ac:dyDescent="0.3">
      <c r="A13">
        <v>1</v>
      </c>
      <c r="B13">
        <v>0.45339000000000002</v>
      </c>
      <c r="D13">
        <v>0.45339000000000002</v>
      </c>
      <c r="E13">
        <v>0.36214269999999998</v>
      </c>
      <c r="M13" s="2" t="s">
        <v>10</v>
      </c>
      <c r="N13" s="2">
        <v>0</v>
      </c>
      <c r="O13" s="2"/>
    </row>
    <row r="14" spans="1:15" x14ac:dyDescent="0.3">
      <c r="A14">
        <v>1</v>
      </c>
      <c r="B14">
        <v>0.39758500000000002</v>
      </c>
      <c r="D14">
        <v>0.39758500000000002</v>
      </c>
      <c r="E14">
        <v>0.32418000000000002</v>
      </c>
      <c r="M14" s="2" t="s">
        <v>11</v>
      </c>
      <c r="N14" s="2">
        <v>170</v>
      </c>
      <c r="O14" s="2"/>
    </row>
    <row r="15" spans="1:15" x14ac:dyDescent="0.3">
      <c r="D15">
        <v>0.43495299999999998</v>
      </c>
      <c r="E15">
        <v>0.22178729999999999</v>
      </c>
      <c r="M15" s="2" t="s">
        <v>12</v>
      </c>
      <c r="N15" s="2">
        <v>-4.4354731721302789</v>
      </c>
      <c r="O15" s="2"/>
    </row>
    <row r="16" spans="1:15" x14ac:dyDescent="0.3">
      <c r="A16">
        <v>1</v>
      </c>
      <c r="B16">
        <v>0.43495299999999998</v>
      </c>
      <c r="D16">
        <v>0.25714100000000001</v>
      </c>
      <c r="E16">
        <v>0.44237799999999999</v>
      </c>
      <c r="M16" s="2" t="s">
        <v>13</v>
      </c>
      <c r="N16" s="2">
        <v>8.2244809314160035E-6</v>
      </c>
      <c r="O16" s="2"/>
    </row>
    <row r="17" spans="1:15" x14ac:dyDescent="0.3">
      <c r="A17">
        <v>1</v>
      </c>
      <c r="B17">
        <v>0.25714100000000001</v>
      </c>
      <c r="D17">
        <v>0.37834709999999999</v>
      </c>
      <c r="E17">
        <v>0.53794560000000002</v>
      </c>
      <c r="M17" s="2" t="s">
        <v>14</v>
      </c>
      <c r="N17" s="2">
        <v>1.6538663174526766</v>
      </c>
      <c r="O17" s="2"/>
    </row>
    <row r="18" spans="1:15" x14ac:dyDescent="0.3">
      <c r="A18">
        <v>1</v>
      </c>
      <c r="B18">
        <v>0.37834709999999999</v>
      </c>
      <c r="D18">
        <v>0.57384789999999997</v>
      </c>
      <c r="E18">
        <v>0.66671000000000002</v>
      </c>
      <c r="M18" s="2" t="s">
        <v>15</v>
      </c>
      <c r="N18" s="2">
        <v>1.6448961862832007E-5</v>
      </c>
      <c r="O18" s="2"/>
    </row>
    <row r="19" spans="1:15" ht="15" thickBot="1" x14ac:dyDescent="0.35">
      <c r="D19">
        <v>0.39742729999999998</v>
      </c>
      <c r="E19">
        <v>0.54372960000000004</v>
      </c>
      <c r="M19" s="3" t="s">
        <v>16</v>
      </c>
      <c r="N19" s="3">
        <v>1.974016707630968</v>
      </c>
      <c r="O19" s="3"/>
    </row>
    <row r="20" spans="1:15" x14ac:dyDescent="0.3">
      <c r="A20">
        <v>1</v>
      </c>
      <c r="B20">
        <v>0.57384789999999997</v>
      </c>
      <c r="D20">
        <v>0.484898</v>
      </c>
      <c r="E20">
        <v>0.59437899999999999</v>
      </c>
    </row>
    <row r="21" spans="1:15" x14ac:dyDescent="0.3">
      <c r="A21">
        <v>1</v>
      </c>
      <c r="B21">
        <v>0.39742729999999998</v>
      </c>
      <c r="D21">
        <v>0.46247949999999999</v>
      </c>
      <c r="E21">
        <v>0.78666469999999999</v>
      </c>
    </row>
    <row r="22" spans="1:15" x14ac:dyDescent="0.3">
      <c r="A22">
        <v>1</v>
      </c>
      <c r="B22">
        <v>0.484898</v>
      </c>
      <c r="D22">
        <v>0.52992269999999997</v>
      </c>
      <c r="E22">
        <v>0.8191117</v>
      </c>
    </row>
    <row r="23" spans="1:15" x14ac:dyDescent="0.3">
      <c r="A23">
        <v>1</v>
      </c>
      <c r="B23">
        <v>0.46247949999999999</v>
      </c>
      <c r="D23">
        <v>0.31143520000000002</v>
      </c>
      <c r="E23">
        <v>0.27713399999999999</v>
      </c>
    </row>
    <row r="24" spans="1:15" x14ac:dyDescent="0.3">
      <c r="A24">
        <v>1</v>
      </c>
      <c r="B24">
        <v>0.52992269999999997</v>
      </c>
      <c r="D24">
        <v>0.3389315</v>
      </c>
      <c r="E24">
        <v>0.36668800000000001</v>
      </c>
      <c r="G24" t="s">
        <v>17</v>
      </c>
      <c r="H24">
        <f>AVERAGE(D:D,E:E)</f>
        <v>0.57760399593023226</v>
      </c>
    </row>
    <row r="25" spans="1:15" x14ac:dyDescent="0.3">
      <c r="A25">
        <v>1</v>
      </c>
      <c r="B25">
        <v>0.31143520000000002</v>
      </c>
      <c r="D25">
        <v>0.68252630000000003</v>
      </c>
      <c r="E25">
        <v>0.63813600000000004</v>
      </c>
    </row>
    <row r="26" spans="1:15" x14ac:dyDescent="0.3">
      <c r="A26">
        <v>1</v>
      </c>
      <c r="B26">
        <v>0.3389315</v>
      </c>
      <c r="D26">
        <v>0.44591550000000002</v>
      </c>
      <c r="E26">
        <v>0.62428760000000005</v>
      </c>
    </row>
    <row r="27" spans="1:15" x14ac:dyDescent="0.3">
      <c r="A27">
        <v>1</v>
      </c>
      <c r="B27">
        <v>0.68252630000000003</v>
      </c>
      <c r="D27">
        <v>0.31923279999999998</v>
      </c>
      <c r="E27">
        <v>0.53746470000000002</v>
      </c>
      <c r="F27" s="1" t="s">
        <v>2</v>
      </c>
    </row>
    <row r="28" spans="1:15" x14ac:dyDescent="0.3">
      <c r="D28">
        <v>0.44963769999999997</v>
      </c>
      <c r="E28">
        <v>0.58256799999999997</v>
      </c>
    </row>
    <row r="29" spans="1:15" x14ac:dyDescent="0.3">
      <c r="A29">
        <v>1</v>
      </c>
      <c r="B29">
        <v>0.44591550000000002</v>
      </c>
      <c r="D29">
        <v>0.53286619999999996</v>
      </c>
      <c r="E29">
        <v>0.54393100000000005</v>
      </c>
    </row>
    <row r="30" spans="1:15" x14ac:dyDescent="0.3">
      <c r="A30">
        <v>1</v>
      </c>
      <c r="B30">
        <v>0.31923279999999998</v>
      </c>
      <c r="D30">
        <v>0.44614700000000002</v>
      </c>
      <c r="E30">
        <v>0.79189399999999999</v>
      </c>
    </row>
    <row r="31" spans="1:15" x14ac:dyDescent="0.3">
      <c r="A31">
        <v>1</v>
      </c>
      <c r="B31">
        <v>0.44963769999999997</v>
      </c>
      <c r="D31">
        <v>0.31263819999999998</v>
      </c>
      <c r="E31">
        <v>0.65689900000000001</v>
      </c>
    </row>
    <row r="32" spans="1:15" x14ac:dyDescent="0.3">
      <c r="A32">
        <v>1</v>
      </c>
      <c r="B32">
        <v>0.53286619999999996</v>
      </c>
      <c r="D32">
        <v>0.43671840000000001</v>
      </c>
      <c r="E32">
        <v>0.51231300000000002</v>
      </c>
    </row>
    <row r="33" spans="1:5" x14ac:dyDescent="0.3">
      <c r="A33">
        <v>1</v>
      </c>
      <c r="B33">
        <v>0.44614700000000002</v>
      </c>
      <c r="D33">
        <v>0.56926239999999995</v>
      </c>
      <c r="E33">
        <v>0.43495319999999998</v>
      </c>
    </row>
    <row r="34" spans="1:5" x14ac:dyDescent="0.3">
      <c r="A34">
        <v>1</v>
      </c>
      <c r="B34">
        <v>0.31263819999999998</v>
      </c>
      <c r="D34">
        <v>0.37668190000000001</v>
      </c>
      <c r="E34">
        <v>0.64394399999999996</v>
      </c>
    </row>
    <row r="35" spans="1:5" x14ac:dyDescent="0.3">
      <c r="A35">
        <v>1</v>
      </c>
      <c r="B35">
        <v>0.43671840000000001</v>
      </c>
      <c r="D35">
        <v>0.34782999999999997</v>
      </c>
      <c r="E35">
        <v>0.65451530000000002</v>
      </c>
    </row>
    <row r="36" spans="1:5" x14ac:dyDescent="0.3">
      <c r="A36">
        <v>1</v>
      </c>
      <c r="B36">
        <v>0.56926239999999995</v>
      </c>
      <c r="D36">
        <v>0.54399960000000003</v>
      </c>
      <c r="E36">
        <v>0.59561129999999995</v>
      </c>
    </row>
    <row r="37" spans="1:5" x14ac:dyDescent="0.3">
      <c r="A37">
        <v>1</v>
      </c>
      <c r="B37">
        <v>0.37668190000000001</v>
      </c>
      <c r="D37">
        <v>0.51147799999999999</v>
      </c>
      <c r="E37">
        <v>0.58733500000000005</v>
      </c>
    </row>
    <row r="38" spans="1:5" x14ac:dyDescent="0.3">
      <c r="A38">
        <v>1</v>
      </c>
      <c r="B38">
        <v>0.34782999999999997</v>
      </c>
      <c r="D38">
        <v>0.22677140000000001</v>
      </c>
      <c r="E38">
        <v>0.54754130000000001</v>
      </c>
    </row>
    <row r="39" spans="1:5" x14ac:dyDescent="0.3">
      <c r="A39">
        <v>1</v>
      </c>
      <c r="B39">
        <v>0.54399960000000003</v>
      </c>
      <c r="D39">
        <v>0.44557400000000003</v>
      </c>
      <c r="E39">
        <v>0.62881699999999996</v>
      </c>
    </row>
    <row r="40" spans="1:5" x14ac:dyDescent="0.3">
      <c r="A40">
        <v>1</v>
      </c>
      <c r="B40">
        <v>0.51147799999999999</v>
      </c>
      <c r="D40">
        <v>0.44272499999999998</v>
      </c>
      <c r="E40">
        <v>0.994892</v>
      </c>
    </row>
    <row r="41" spans="1:5" x14ac:dyDescent="0.3">
      <c r="A41">
        <v>1</v>
      </c>
      <c r="B41">
        <v>0.22677140000000001</v>
      </c>
      <c r="D41">
        <v>0.42863699999999999</v>
      </c>
      <c r="E41">
        <v>0.76319519999999996</v>
      </c>
    </row>
    <row r="42" spans="1:5" x14ac:dyDescent="0.3">
      <c r="A42">
        <v>1</v>
      </c>
      <c r="B42">
        <v>0.44557400000000003</v>
      </c>
      <c r="D42">
        <v>0.47274899999999997</v>
      </c>
      <c r="E42">
        <v>0.73442470000000004</v>
      </c>
    </row>
    <row r="43" spans="1:5" x14ac:dyDescent="0.3">
      <c r="A43">
        <v>1</v>
      </c>
      <c r="B43">
        <v>0.44272499999999998</v>
      </c>
      <c r="D43">
        <v>0.29377130000000001</v>
      </c>
      <c r="E43">
        <v>1.9140999999999999</v>
      </c>
    </row>
    <row r="44" spans="1:5" x14ac:dyDescent="0.3">
      <c r="D44">
        <v>0.36638999999999999</v>
      </c>
      <c r="E44">
        <v>0.88127800000000001</v>
      </c>
    </row>
    <row r="45" spans="1:5" x14ac:dyDescent="0.3">
      <c r="D45">
        <v>0.29812699999999998</v>
      </c>
      <c r="E45">
        <v>0.78684240000000005</v>
      </c>
    </row>
    <row r="46" spans="1:5" x14ac:dyDescent="0.3">
      <c r="A46">
        <v>1</v>
      </c>
      <c r="B46">
        <v>0.42863699999999999</v>
      </c>
      <c r="D46">
        <v>0.52283999999999997</v>
      </c>
      <c r="E46">
        <v>0.876753</v>
      </c>
    </row>
    <row r="47" spans="1:5" x14ac:dyDescent="0.3">
      <c r="D47">
        <v>0.28661520000000001</v>
      </c>
      <c r="E47">
        <v>0.84143999999999997</v>
      </c>
    </row>
    <row r="48" spans="1:5" x14ac:dyDescent="0.3">
      <c r="A48">
        <v>1</v>
      </c>
      <c r="B48">
        <v>0.47274899999999997</v>
      </c>
      <c r="D48">
        <v>0.42835289999999998</v>
      </c>
      <c r="E48">
        <v>1.2581983999999999</v>
      </c>
    </row>
    <row r="49" spans="1:5" x14ac:dyDescent="0.3">
      <c r="A49">
        <v>1</v>
      </c>
      <c r="B49">
        <v>0.29377130000000001</v>
      </c>
      <c r="D49">
        <v>0.28452739999999999</v>
      </c>
      <c r="E49">
        <v>0.81977520000000004</v>
      </c>
    </row>
    <row r="50" spans="1:5" x14ac:dyDescent="0.3">
      <c r="A50">
        <v>1</v>
      </c>
      <c r="B50">
        <v>0.36638999999999999</v>
      </c>
      <c r="D50">
        <v>0.67172299999999996</v>
      </c>
      <c r="E50">
        <v>0.79594540000000003</v>
      </c>
    </row>
    <row r="51" spans="1:5" x14ac:dyDescent="0.3">
      <c r="A51">
        <v>1</v>
      </c>
      <c r="B51">
        <v>0.29812699999999998</v>
      </c>
      <c r="D51">
        <v>0.4956835</v>
      </c>
      <c r="E51">
        <v>2.1984214</v>
      </c>
    </row>
    <row r="52" spans="1:5" x14ac:dyDescent="0.3">
      <c r="A52">
        <v>1</v>
      </c>
      <c r="B52">
        <v>0.52283999999999997</v>
      </c>
      <c r="D52">
        <v>0.49465999999999999</v>
      </c>
      <c r="E52">
        <v>0.6277739</v>
      </c>
    </row>
    <row r="53" spans="1:5" x14ac:dyDescent="0.3">
      <c r="A53">
        <v>1</v>
      </c>
      <c r="B53">
        <v>0.28661520000000001</v>
      </c>
      <c r="D53">
        <v>0.32741179999999998</v>
      </c>
      <c r="E53">
        <v>0.64496869999999995</v>
      </c>
    </row>
    <row r="54" spans="1:5" x14ac:dyDescent="0.3">
      <c r="A54">
        <v>1</v>
      </c>
      <c r="B54">
        <v>0.42835289999999998</v>
      </c>
      <c r="D54">
        <v>0.45931490000000003</v>
      </c>
      <c r="E54">
        <v>0.84318349999999997</v>
      </c>
    </row>
    <row r="55" spans="1:5" x14ac:dyDescent="0.3">
      <c r="A55">
        <v>1</v>
      </c>
      <c r="B55">
        <v>0.28452739999999999</v>
      </c>
      <c r="D55">
        <v>0.48733300000000002</v>
      </c>
      <c r="E55">
        <v>0.91428399999999999</v>
      </c>
    </row>
    <row r="56" spans="1:5" x14ac:dyDescent="0.3">
      <c r="A56">
        <v>1</v>
      </c>
      <c r="B56">
        <v>0.67172299999999996</v>
      </c>
      <c r="D56">
        <v>0.32922380000000001</v>
      </c>
      <c r="E56">
        <v>1.312452</v>
      </c>
    </row>
    <row r="57" spans="1:5" x14ac:dyDescent="0.3">
      <c r="A57">
        <v>1</v>
      </c>
      <c r="B57">
        <v>0.4956835</v>
      </c>
      <c r="D57">
        <v>0.57466799999999996</v>
      </c>
      <c r="E57">
        <v>1.9296548</v>
      </c>
    </row>
    <row r="58" spans="1:5" x14ac:dyDescent="0.3">
      <c r="A58">
        <v>1</v>
      </c>
      <c r="B58">
        <v>0.49465999999999999</v>
      </c>
      <c r="D58">
        <v>0.47482839999999998</v>
      </c>
      <c r="E58">
        <v>1.5296609999999999</v>
      </c>
    </row>
    <row r="59" spans="1:5" x14ac:dyDescent="0.3">
      <c r="A59">
        <v>1</v>
      </c>
      <c r="B59">
        <v>0.32741179999999998</v>
      </c>
      <c r="D59">
        <v>0.34542</v>
      </c>
      <c r="E59">
        <v>1.1911099999999999</v>
      </c>
    </row>
    <row r="60" spans="1:5" x14ac:dyDescent="0.3">
      <c r="A60">
        <v>1</v>
      </c>
      <c r="B60">
        <v>0.45931490000000003</v>
      </c>
      <c r="D60">
        <v>0.47742899999999999</v>
      </c>
      <c r="E60">
        <v>3.5719173</v>
      </c>
    </row>
    <row r="61" spans="1:5" x14ac:dyDescent="0.3">
      <c r="D61">
        <v>0.28581640000000003</v>
      </c>
      <c r="E61">
        <v>0.7715649</v>
      </c>
    </row>
    <row r="62" spans="1:5" x14ac:dyDescent="0.3">
      <c r="A62">
        <v>1</v>
      </c>
      <c r="B62">
        <v>0.48733300000000002</v>
      </c>
      <c r="D62">
        <v>0.38762099999999999</v>
      </c>
      <c r="E62">
        <v>0.61867499999999997</v>
      </c>
    </row>
    <row r="63" spans="1:5" x14ac:dyDescent="0.3">
      <c r="A63">
        <v>1</v>
      </c>
      <c r="B63">
        <v>0.32922380000000001</v>
      </c>
      <c r="D63">
        <v>0.42411100000000002</v>
      </c>
      <c r="E63">
        <v>0.64511229999999997</v>
      </c>
    </row>
    <row r="64" spans="1:5" x14ac:dyDescent="0.3">
      <c r="A64">
        <v>1</v>
      </c>
      <c r="B64">
        <v>0.57466799999999996</v>
      </c>
      <c r="D64">
        <v>0.42659370000000002</v>
      </c>
      <c r="E64">
        <v>0.52532889999999999</v>
      </c>
    </row>
    <row r="65" spans="1:5" x14ac:dyDescent="0.3">
      <c r="D65">
        <v>0.52719519999999997</v>
      </c>
      <c r="E65">
        <v>0.57992410000000005</v>
      </c>
    </row>
    <row r="66" spans="1:5" x14ac:dyDescent="0.3">
      <c r="A66">
        <v>1</v>
      </c>
      <c r="B66">
        <v>0.47482839999999998</v>
      </c>
      <c r="D66">
        <v>0.47244249999999999</v>
      </c>
      <c r="E66">
        <v>0.48563400000000001</v>
      </c>
    </row>
    <row r="67" spans="1:5" x14ac:dyDescent="0.3">
      <c r="A67">
        <v>1</v>
      </c>
      <c r="B67">
        <v>0.34542</v>
      </c>
      <c r="D67">
        <v>0.63612489999999999</v>
      </c>
      <c r="E67">
        <v>0.75555950000000005</v>
      </c>
    </row>
    <row r="68" spans="1:5" x14ac:dyDescent="0.3">
      <c r="A68">
        <v>1</v>
      </c>
      <c r="B68">
        <v>0.47742899999999999</v>
      </c>
      <c r="D68">
        <v>0.25174800000000003</v>
      </c>
      <c r="E68">
        <v>0.53519300000000003</v>
      </c>
    </row>
    <row r="69" spans="1:5" x14ac:dyDescent="0.3">
      <c r="A69">
        <v>1</v>
      </c>
      <c r="B69">
        <v>0.28581640000000003</v>
      </c>
      <c r="D69">
        <v>0.35226499999999999</v>
      </c>
      <c r="E69">
        <v>0.67732999999999999</v>
      </c>
    </row>
    <row r="70" spans="1:5" x14ac:dyDescent="0.3">
      <c r="A70">
        <v>1</v>
      </c>
      <c r="B70">
        <v>0.38762099999999999</v>
      </c>
      <c r="D70">
        <v>0.53330999999999995</v>
      </c>
      <c r="E70">
        <v>0.32545760000000001</v>
      </c>
    </row>
    <row r="71" spans="1:5" x14ac:dyDescent="0.3">
      <c r="A71">
        <v>1</v>
      </c>
      <c r="B71">
        <v>0.42411100000000002</v>
      </c>
      <c r="D71">
        <v>0.56935000000000002</v>
      </c>
      <c r="E71">
        <v>0.3578424</v>
      </c>
    </row>
    <row r="72" spans="1:5" x14ac:dyDescent="0.3">
      <c r="D72">
        <v>0.43764819999999999</v>
      </c>
      <c r="E72">
        <v>0.45545000000000002</v>
      </c>
    </row>
    <row r="73" spans="1:5" x14ac:dyDescent="0.3">
      <c r="A73">
        <v>1</v>
      </c>
      <c r="B73">
        <v>0.42659370000000002</v>
      </c>
      <c r="D73">
        <v>0.42428270000000001</v>
      </c>
      <c r="E73">
        <v>0.53553320000000004</v>
      </c>
    </row>
    <row r="74" spans="1:5" x14ac:dyDescent="0.3">
      <c r="A74">
        <v>1</v>
      </c>
      <c r="B74">
        <v>0.52719519999999997</v>
      </c>
      <c r="D74">
        <v>0.34372999999999998</v>
      </c>
      <c r="E74">
        <v>0.83382920000000005</v>
      </c>
    </row>
    <row r="75" spans="1:5" x14ac:dyDescent="0.3">
      <c r="A75">
        <v>1</v>
      </c>
      <c r="B75">
        <v>0.47244249999999999</v>
      </c>
      <c r="D75">
        <v>0.44642490000000001</v>
      </c>
      <c r="E75">
        <v>0.3329396</v>
      </c>
    </row>
    <row r="76" spans="1:5" x14ac:dyDescent="0.3">
      <c r="A76">
        <v>1</v>
      </c>
      <c r="B76">
        <v>0.63612489999999999</v>
      </c>
      <c r="D76">
        <v>0.28151609999999999</v>
      </c>
      <c r="E76">
        <v>0.4336257</v>
      </c>
    </row>
    <row r="77" spans="1:5" x14ac:dyDescent="0.3">
      <c r="A77">
        <v>1</v>
      </c>
      <c r="B77">
        <v>0.25174800000000003</v>
      </c>
      <c r="D77">
        <v>0.47115309999999999</v>
      </c>
      <c r="E77">
        <v>0.36851529999999999</v>
      </c>
    </row>
    <row r="78" spans="1:5" x14ac:dyDescent="0.3">
      <c r="D78">
        <v>0.33352599999999999</v>
      </c>
      <c r="E78">
        <v>0.83624909999999997</v>
      </c>
    </row>
    <row r="79" spans="1:5" x14ac:dyDescent="0.3">
      <c r="A79">
        <v>1</v>
      </c>
      <c r="B79">
        <v>0.35226499999999999</v>
      </c>
      <c r="D79">
        <v>0.59616659999999999</v>
      </c>
      <c r="E79">
        <v>0.5788335</v>
      </c>
    </row>
    <row r="80" spans="1:5" x14ac:dyDescent="0.3">
      <c r="D80">
        <v>0.3452384</v>
      </c>
      <c r="E80">
        <v>0.52664699999999998</v>
      </c>
    </row>
    <row r="81" spans="1:5" x14ac:dyDescent="0.3">
      <c r="D81">
        <v>0.66759000000000002</v>
      </c>
      <c r="E81">
        <v>0.58715110000000004</v>
      </c>
    </row>
    <row r="82" spans="1:5" x14ac:dyDescent="0.3">
      <c r="A82">
        <v>1</v>
      </c>
      <c r="B82">
        <v>0.53330999999999995</v>
      </c>
      <c r="D82">
        <v>0.33576230000000001</v>
      </c>
      <c r="E82">
        <v>0.27986939999999999</v>
      </c>
    </row>
    <row r="83" spans="1:5" x14ac:dyDescent="0.3">
      <c r="A83">
        <v>1</v>
      </c>
      <c r="B83">
        <v>0.56935000000000002</v>
      </c>
      <c r="D83">
        <v>0.53222959999999997</v>
      </c>
      <c r="E83">
        <v>0.31898300000000002</v>
      </c>
    </row>
    <row r="84" spans="1:5" x14ac:dyDescent="0.3">
      <c r="A84">
        <v>1</v>
      </c>
      <c r="B84">
        <v>0.43764819999999999</v>
      </c>
      <c r="D84">
        <v>0.3155288</v>
      </c>
      <c r="E84">
        <v>0.4674392</v>
      </c>
    </row>
    <row r="85" spans="1:5" x14ac:dyDescent="0.3">
      <c r="A85">
        <v>1</v>
      </c>
      <c r="B85">
        <v>0.42428270000000001</v>
      </c>
      <c r="E85">
        <v>0.44817600000000002</v>
      </c>
    </row>
    <row r="86" spans="1:5" x14ac:dyDescent="0.3">
      <c r="A86">
        <v>1</v>
      </c>
      <c r="B86">
        <v>0.34372999999999998</v>
      </c>
      <c r="E86">
        <v>0.37466699999999997</v>
      </c>
    </row>
    <row r="87" spans="1:5" x14ac:dyDescent="0.3">
      <c r="A87">
        <v>1</v>
      </c>
      <c r="B87">
        <v>0.44642490000000001</v>
      </c>
      <c r="E87">
        <v>0.44572000000000001</v>
      </c>
    </row>
    <row r="88" spans="1:5" x14ac:dyDescent="0.3">
      <c r="E88">
        <v>0.38929459999999999</v>
      </c>
    </row>
    <row r="89" spans="1:5" x14ac:dyDescent="0.3">
      <c r="A89">
        <v>1</v>
      </c>
      <c r="B89">
        <v>0.28151609999999999</v>
      </c>
      <c r="E89">
        <v>0.96267340000000001</v>
      </c>
    </row>
    <row r="90" spans="1:5" x14ac:dyDescent="0.3">
      <c r="A90">
        <v>1</v>
      </c>
      <c r="B90">
        <v>0.47115309999999999</v>
      </c>
      <c r="E90">
        <v>0.38292100000000001</v>
      </c>
    </row>
    <row r="91" spans="1:5" x14ac:dyDescent="0.3">
      <c r="A91">
        <v>1</v>
      </c>
      <c r="B91">
        <v>0.33352599999999999</v>
      </c>
    </row>
    <row r="92" spans="1:5" x14ac:dyDescent="0.3">
      <c r="A92">
        <v>1</v>
      </c>
      <c r="B92">
        <v>0.59616659999999999</v>
      </c>
    </row>
    <row r="93" spans="1:5" x14ac:dyDescent="0.3">
      <c r="A93">
        <v>1</v>
      </c>
      <c r="B93">
        <v>0.3452384</v>
      </c>
    </row>
    <row r="94" spans="1:5" x14ac:dyDescent="0.3">
      <c r="A94">
        <v>1</v>
      </c>
      <c r="B94">
        <v>0.66759000000000002</v>
      </c>
    </row>
    <row r="95" spans="1:5" x14ac:dyDescent="0.3">
      <c r="A95">
        <v>1</v>
      </c>
      <c r="B95">
        <v>0.33576230000000001</v>
      </c>
    </row>
    <row r="96" spans="1:5" x14ac:dyDescent="0.3">
      <c r="A96">
        <v>1</v>
      </c>
      <c r="B96">
        <v>0.53222959999999997</v>
      </c>
    </row>
    <row r="97" spans="1:2" x14ac:dyDescent="0.3">
      <c r="A97">
        <v>1</v>
      </c>
      <c r="B97">
        <v>0.3155288</v>
      </c>
    </row>
    <row r="98" spans="1:2" x14ac:dyDescent="0.3">
      <c r="A98">
        <v>1</v>
      </c>
      <c r="B98">
        <v>0.52841910000000003</v>
      </c>
    </row>
    <row r="99" spans="1:2" x14ac:dyDescent="0.3">
      <c r="A99">
        <v>1</v>
      </c>
      <c r="B99">
        <v>0.57663710000000001</v>
      </c>
    </row>
    <row r="100" spans="1:2" x14ac:dyDescent="0.3">
      <c r="A100">
        <v>1</v>
      </c>
      <c r="B100">
        <v>0.43945000000000001</v>
      </c>
    </row>
    <row r="101" spans="1:2" x14ac:dyDescent="0.3">
      <c r="A101">
        <v>1</v>
      </c>
      <c r="B101">
        <v>0.53512539999999997</v>
      </c>
    </row>
    <row r="102" spans="1:2" x14ac:dyDescent="0.3">
      <c r="A102">
        <v>1</v>
      </c>
      <c r="B102">
        <v>0.58357300000000001</v>
      </c>
    </row>
    <row r="103" spans="1:2" x14ac:dyDescent="0.3">
      <c r="A103">
        <v>1</v>
      </c>
      <c r="B103">
        <v>0.32959100000000002</v>
      </c>
    </row>
    <row r="104" spans="1:2" x14ac:dyDescent="0.3">
      <c r="A104">
        <v>1</v>
      </c>
      <c r="B104">
        <v>0.75389779999999995</v>
      </c>
    </row>
    <row r="105" spans="1:2" x14ac:dyDescent="0.3">
      <c r="A105">
        <v>1</v>
      </c>
      <c r="B105">
        <v>0.37675700000000001</v>
      </c>
    </row>
    <row r="106" spans="1:2" x14ac:dyDescent="0.3">
      <c r="A106">
        <v>1</v>
      </c>
      <c r="B106">
        <v>0.4151878</v>
      </c>
    </row>
    <row r="107" spans="1:2" x14ac:dyDescent="0.3">
      <c r="A107">
        <v>1</v>
      </c>
      <c r="B107">
        <v>0.3679482</v>
      </c>
    </row>
    <row r="108" spans="1:2" x14ac:dyDescent="0.3">
      <c r="A108">
        <v>1</v>
      </c>
      <c r="B108">
        <v>0.37184739999999999</v>
      </c>
    </row>
    <row r="109" spans="1:2" x14ac:dyDescent="0.3">
      <c r="A109">
        <v>1</v>
      </c>
      <c r="B109">
        <v>0.36214269999999998</v>
      </c>
    </row>
    <row r="110" spans="1:2" x14ac:dyDescent="0.3">
      <c r="A110">
        <v>1</v>
      </c>
      <c r="B110">
        <v>0.32418000000000002</v>
      </c>
    </row>
    <row r="111" spans="1:2" x14ac:dyDescent="0.3">
      <c r="A111">
        <v>1</v>
      </c>
      <c r="B111">
        <v>0.22178729999999999</v>
      </c>
    </row>
    <row r="114" spans="1:2" x14ac:dyDescent="0.3">
      <c r="A114">
        <v>1</v>
      </c>
      <c r="B114">
        <v>0.44237799999999999</v>
      </c>
    </row>
    <row r="115" spans="1:2" x14ac:dyDescent="0.3">
      <c r="A115">
        <v>1</v>
      </c>
      <c r="B115">
        <v>0.53794560000000002</v>
      </c>
    </row>
    <row r="116" spans="1:2" x14ac:dyDescent="0.3">
      <c r="A116">
        <v>1</v>
      </c>
      <c r="B116">
        <v>0.66671000000000002</v>
      </c>
    </row>
    <row r="117" spans="1:2" x14ac:dyDescent="0.3">
      <c r="A117">
        <v>1</v>
      </c>
      <c r="B117">
        <v>0.54372960000000004</v>
      </c>
    </row>
    <row r="118" spans="1:2" x14ac:dyDescent="0.3">
      <c r="A118">
        <v>1</v>
      </c>
      <c r="B118">
        <v>0.59437899999999999</v>
      </c>
    </row>
    <row r="119" spans="1:2" x14ac:dyDescent="0.3">
      <c r="A119">
        <v>1</v>
      </c>
      <c r="B119">
        <v>0.78666469999999999</v>
      </c>
    </row>
    <row r="120" spans="1:2" x14ac:dyDescent="0.3">
      <c r="A120">
        <v>1</v>
      </c>
      <c r="B120">
        <v>0.8191117</v>
      </c>
    </row>
    <row r="121" spans="1:2" x14ac:dyDescent="0.3">
      <c r="A121">
        <v>1</v>
      </c>
      <c r="B121">
        <v>0.27713399999999999</v>
      </c>
    </row>
    <row r="123" spans="1:2" x14ac:dyDescent="0.3">
      <c r="A123">
        <v>1</v>
      </c>
      <c r="B123">
        <v>0.36668800000000001</v>
      </c>
    </row>
    <row r="124" spans="1:2" x14ac:dyDescent="0.3">
      <c r="A124">
        <v>1</v>
      </c>
      <c r="B124">
        <v>0.63813600000000004</v>
      </c>
    </row>
    <row r="125" spans="1:2" x14ac:dyDescent="0.3">
      <c r="A125">
        <v>1</v>
      </c>
      <c r="B125">
        <v>0.62428760000000005</v>
      </c>
    </row>
    <row r="126" spans="1:2" x14ac:dyDescent="0.3">
      <c r="A126">
        <v>1</v>
      </c>
      <c r="B126">
        <v>0.53746470000000002</v>
      </c>
    </row>
    <row r="127" spans="1:2" x14ac:dyDescent="0.3">
      <c r="A127">
        <v>1</v>
      </c>
      <c r="B127">
        <v>0.58256799999999997</v>
      </c>
    </row>
    <row r="128" spans="1:2" x14ac:dyDescent="0.3">
      <c r="A128">
        <v>1</v>
      </c>
      <c r="B128">
        <v>0.54393100000000005</v>
      </c>
    </row>
    <row r="129" spans="1:2" x14ac:dyDescent="0.3">
      <c r="A129">
        <v>1</v>
      </c>
      <c r="B129">
        <v>0.79189399999999999</v>
      </c>
    </row>
    <row r="130" spans="1:2" x14ac:dyDescent="0.3">
      <c r="A130">
        <v>1</v>
      </c>
      <c r="B130">
        <v>0.65689900000000001</v>
      </c>
    </row>
    <row r="131" spans="1:2" x14ac:dyDescent="0.3">
      <c r="A131">
        <v>1</v>
      </c>
      <c r="B131">
        <v>0.51231300000000002</v>
      </c>
    </row>
    <row r="132" spans="1:2" x14ac:dyDescent="0.3">
      <c r="A132">
        <v>1</v>
      </c>
      <c r="B132">
        <v>0.43495319999999998</v>
      </c>
    </row>
    <row r="133" spans="1:2" x14ac:dyDescent="0.3">
      <c r="A133">
        <v>1</v>
      </c>
      <c r="B133">
        <v>0.64394399999999996</v>
      </c>
    </row>
    <row r="135" spans="1:2" x14ac:dyDescent="0.3">
      <c r="A135">
        <v>1</v>
      </c>
      <c r="B135">
        <v>0.65451530000000002</v>
      </c>
    </row>
    <row r="137" spans="1:2" x14ac:dyDescent="0.3">
      <c r="A137">
        <v>1</v>
      </c>
      <c r="B137">
        <v>0.59561129999999995</v>
      </c>
    </row>
    <row r="138" spans="1:2" x14ac:dyDescent="0.3">
      <c r="A138">
        <v>1</v>
      </c>
      <c r="B138">
        <v>0.58733500000000005</v>
      </c>
    </row>
    <row r="139" spans="1:2" x14ac:dyDescent="0.3">
      <c r="A139">
        <v>1</v>
      </c>
      <c r="B139">
        <v>0.54754130000000001</v>
      </c>
    </row>
    <row r="140" spans="1:2" x14ac:dyDescent="0.3">
      <c r="A140">
        <v>1</v>
      </c>
      <c r="B140">
        <v>0.62881699999999996</v>
      </c>
    </row>
    <row r="141" spans="1:2" x14ac:dyDescent="0.3">
      <c r="A141">
        <v>1</v>
      </c>
      <c r="B141">
        <v>0.994892</v>
      </c>
    </row>
    <row r="142" spans="1:2" x14ac:dyDescent="0.3">
      <c r="A142">
        <v>1</v>
      </c>
      <c r="B142">
        <v>0.76319519999999996</v>
      </c>
    </row>
    <row r="143" spans="1:2" x14ac:dyDescent="0.3">
      <c r="A143">
        <v>1</v>
      </c>
      <c r="B143">
        <v>0.73442470000000004</v>
      </c>
    </row>
    <row r="144" spans="1:2" x14ac:dyDescent="0.3">
      <c r="A144">
        <v>1</v>
      </c>
      <c r="B144">
        <v>1.9140999999999999</v>
      </c>
    </row>
    <row r="145" spans="1:2" x14ac:dyDescent="0.3">
      <c r="A145">
        <v>1</v>
      </c>
      <c r="B145">
        <v>0.88127800000000001</v>
      </c>
    </row>
    <row r="146" spans="1:2" x14ac:dyDescent="0.3">
      <c r="A146">
        <v>1</v>
      </c>
      <c r="B146">
        <v>0.78684240000000005</v>
      </c>
    </row>
    <row r="147" spans="1:2" x14ac:dyDescent="0.3">
      <c r="A147">
        <v>1</v>
      </c>
      <c r="B147">
        <v>0.876753</v>
      </c>
    </row>
    <row r="148" spans="1:2" x14ac:dyDescent="0.3">
      <c r="A148">
        <v>1</v>
      </c>
      <c r="B148">
        <v>0.84143999999999997</v>
      </c>
    </row>
    <row r="149" spans="1:2" x14ac:dyDescent="0.3">
      <c r="A149">
        <v>1</v>
      </c>
      <c r="B149">
        <v>1.2581983999999999</v>
      </c>
    </row>
    <row r="150" spans="1:2" x14ac:dyDescent="0.3">
      <c r="A150">
        <v>1</v>
      </c>
      <c r="B150">
        <v>0.81977520000000004</v>
      </c>
    </row>
    <row r="151" spans="1:2" x14ac:dyDescent="0.3">
      <c r="A151">
        <v>1</v>
      </c>
      <c r="B151">
        <v>0.79594540000000003</v>
      </c>
    </row>
    <row r="152" spans="1:2" x14ac:dyDescent="0.3">
      <c r="A152">
        <v>1</v>
      </c>
      <c r="B152">
        <v>2.1984214</v>
      </c>
    </row>
    <row r="153" spans="1:2" x14ac:dyDescent="0.3">
      <c r="A153">
        <v>1</v>
      </c>
      <c r="B153">
        <v>0.6277739</v>
      </c>
    </row>
    <row r="154" spans="1:2" x14ac:dyDescent="0.3">
      <c r="A154">
        <v>1</v>
      </c>
      <c r="B154">
        <v>0.64496869999999995</v>
      </c>
    </row>
    <row r="155" spans="1:2" x14ac:dyDescent="0.3">
      <c r="A155">
        <v>1</v>
      </c>
      <c r="B155">
        <v>0.84318349999999997</v>
      </c>
    </row>
    <row r="156" spans="1:2" x14ac:dyDescent="0.3">
      <c r="A156">
        <v>1</v>
      </c>
      <c r="B156">
        <v>0.91428399999999999</v>
      </c>
    </row>
    <row r="157" spans="1:2" x14ac:dyDescent="0.3">
      <c r="A157">
        <v>1</v>
      </c>
      <c r="B157">
        <v>1.312452</v>
      </c>
    </row>
    <row r="158" spans="1:2" x14ac:dyDescent="0.3">
      <c r="A158">
        <v>1</v>
      </c>
      <c r="B158">
        <v>1.9296548</v>
      </c>
    </row>
    <row r="159" spans="1:2" x14ac:dyDescent="0.3">
      <c r="A159">
        <v>1</v>
      </c>
      <c r="B159">
        <v>1.5296609999999999</v>
      </c>
    </row>
    <row r="160" spans="1:2" x14ac:dyDescent="0.3">
      <c r="A160">
        <v>1</v>
      </c>
      <c r="B160">
        <v>1.1911099999999999</v>
      </c>
    </row>
    <row r="161" spans="1:2" x14ac:dyDescent="0.3">
      <c r="A161">
        <v>1</v>
      </c>
      <c r="B161">
        <v>3.5719173</v>
      </c>
    </row>
    <row r="162" spans="1:2" x14ac:dyDescent="0.3">
      <c r="A162">
        <v>1</v>
      </c>
      <c r="B162">
        <v>0.7715649</v>
      </c>
    </row>
    <row r="163" spans="1:2" x14ac:dyDescent="0.3">
      <c r="A163">
        <v>1</v>
      </c>
      <c r="B163">
        <v>0.61867499999999997</v>
      </c>
    </row>
    <row r="164" spans="1:2" x14ac:dyDescent="0.3">
      <c r="A164">
        <v>1</v>
      </c>
      <c r="B164">
        <v>0.64511229999999997</v>
      </c>
    </row>
    <row r="165" spans="1:2" x14ac:dyDescent="0.3">
      <c r="A165">
        <v>1</v>
      </c>
      <c r="B165">
        <v>0.52532889999999999</v>
      </c>
    </row>
    <row r="166" spans="1:2" x14ac:dyDescent="0.3">
      <c r="A166">
        <v>1</v>
      </c>
      <c r="B166">
        <v>0.57992410000000005</v>
      </c>
    </row>
    <row r="167" spans="1:2" x14ac:dyDescent="0.3">
      <c r="A167">
        <v>1</v>
      </c>
      <c r="B167">
        <v>0.48563400000000001</v>
      </c>
    </row>
    <row r="168" spans="1:2" x14ac:dyDescent="0.3">
      <c r="A168">
        <v>1</v>
      </c>
      <c r="B168">
        <v>0.75555950000000005</v>
      </c>
    </row>
    <row r="169" spans="1:2" x14ac:dyDescent="0.3">
      <c r="A169">
        <v>1</v>
      </c>
      <c r="B169">
        <v>0.53519300000000003</v>
      </c>
    </row>
    <row r="171" spans="1:2" x14ac:dyDescent="0.3">
      <c r="A171">
        <v>1</v>
      </c>
      <c r="B171">
        <v>0.67732999999999999</v>
      </c>
    </row>
    <row r="172" spans="1:2" x14ac:dyDescent="0.3">
      <c r="A172">
        <v>1</v>
      </c>
      <c r="B172">
        <v>0.32545760000000001</v>
      </c>
    </row>
    <row r="174" spans="1:2" x14ac:dyDescent="0.3">
      <c r="A174">
        <v>1</v>
      </c>
      <c r="B174">
        <v>0.3578424</v>
      </c>
    </row>
    <row r="175" spans="1:2" x14ac:dyDescent="0.3">
      <c r="A175">
        <v>1</v>
      </c>
      <c r="B175">
        <v>0.45545000000000002</v>
      </c>
    </row>
    <row r="176" spans="1:2" x14ac:dyDescent="0.3">
      <c r="A176">
        <v>1</v>
      </c>
      <c r="B176">
        <v>0.53553320000000004</v>
      </c>
    </row>
    <row r="177" spans="1:2" x14ac:dyDescent="0.3">
      <c r="A177">
        <v>1</v>
      </c>
      <c r="B177">
        <v>0.83382920000000005</v>
      </c>
    </row>
    <row r="178" spans="1:2" x14ac:dyDescent="0.3">
      <c r="A178">
        <v>1</v>
      </c>
      <c r="B178">
        <v>0.3329396</v>
      </c>
    </row>
    <row r="179" spans="1:2" x14ac:dyDescent="0.3">
      <c r="A179">
        <v>1</v>
      </c>
      <c r="B179">
        <v>0.4336257</v>
      </c>
    </row>
    <row r="180" spans="1:2" x14ac:dyDescent="0.3">
      <c r="A180">
        <v>1</v>
      </c>
      <c r="B180">
        <v>0.36851529999999999</v>
      </c>
    </row>
    <row r="181" spans="1:2" x14ac:dyDescent="0.3">
      <c r="A181">
        <v>1</v>
      </c>
      <c r="B181">
        <v>0.83624909999999997</v>
      </c>
    </row>
    <row r="182" spans="1:2" x14ac:dyDescent="0.3">
      <c r="A182">
        <v>1</v>
      </c>
      <c r="B182">
        <v>0.5788335</v>
      </c>
    </row>
    <row r="183" spans="1:2" x14ac:dyDescent="0.3">
      <c r="A183">
        <v>1</v>
      </c>
      <c r="B183">
        <v>0.52664699999999998</v>
      </c>
    </row>
    <row r="184" spans="1:2" x14ac:dyDescent="0.3">
      <c r="A184">
        <v>1</v>
      </c>
      <c r="B184">
        <v>0.58715110000000004</v>
      </c>
    </row>
    <row r="185" spans="1:2" x14ac:dyDescent="0.3">
      <c r="A185">
        <v>1</v>
      </c>
      <c r="B185">
        <v>0.27986939999999999</v>
      </c>
    </row>
    <row r="186" spans="1:2" x14ac:dyDescent="0.3">
      <c r="A186">
        <v>1</v>
      </c>
      <c r="B186">
        <v>0.31898300000000002</v>
      </c>
    </row>
    <row r="187" spans="1:2" x14ac:dyDescent="0.3">
      <c r="A187">
        <v>1</v>
      </c>
      <c r="B187">
        <v>0.4674392</v>
      </c>
    </row>
    <row r="188" spans="1:2" x14ac:dyDescent="0.3">
      <c r="A188">
        <v>1</v>
      </c>
      <c r="B188">
        <v>0.44817600000000002</v>
      </c>
    </row>
    <row r="189" spans="1:2" x14ac:dyDescent="0.3">
      <c r="A189">
        <v>1</v>
      </c>
      <c r="B189">
        <v>0.37466699999999997</v>
      </c>
    </row>
    <row r="190" spans="1:2" x14ac:dyDescent="0.3">
      <c r="A190">
        <v>1</v>
      </c>
      <c r="B190">
        <v>0.44572000000000001</v>
      </c>
    </row>
    <row r="191" spans="1:2" x14ac:dyDescent="0.3">
      <c r="A191">
        <v>1</v>
      </c>
      <c r="B191">
        <v>0.38929459999999999</v>
      </c>
    </row>
    <row r="192" spans="1:2" x14ac:dyDescent="0.3">
      <c r="A192">
        <v>1</v>
      </c>
      <c r="B192">
        <v>0.96267340000000001</v>
      </c>
    </row>
    <row r="193" spans="1:2" x14ac:dyDescent="0.3">
      <c r="A193">
        <v>1</v>
      </c>
      <c r="B193">
        <v>0.38292100000000001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Tutorial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Kratika agarwal</dc:creator>
  <cp:lastModifiedBy>Kratika agarwal</cp:lastModifiedBy>
  <dcterms:created xsi:type="dcterms:W3CDTF">2022-10-01T09:29:30Z</dcterms:created>
  <dcterms:modified xsi:type="dcterms:W3CDTF">2022-10-06T15:22:46Z</dcterms:modified>
</cp:coreProperties>
</file>