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riti\Downloads\"/>
    </mc:Choice>
  </mc:AlternateContent>
  <xr:revisionPtr revIDLastSave="0" documentId="8_{B26B7CD8-7332-47F9-A9B8-B52116073945}"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<sst xmlns="http://schemas.openxmlformats.org/spreadsheetml/2006/main" count="425" uniqueCount="243">
  <si>
    <t>SauceDemo — Test Cases</t>
  </si>
  <si>
    <t>Test Case ID</t>
  </si>
  <si>
    <t>Module</t>
  </si>
  <si>
    <t>Title</t>
  </si>
  <si>
    <t>Pre-condition</t>
  </si>
  <si>
    <t>Steps</t>
  </si>
  <si>
    <t>Test Data</t>
  </si>
  <si>
    <t>Expected Result</t>
  </si>
  <si>
    <t>Actual Result</t>
  </si>
  <si>
    <t>Status</t>
  </si>
  <si>
    <t>TC_LOGIN_01</t>
  </si>
  <si>
    <t>Login</t>
  </si>
  <si>
    <t>Valid login (standard_user)</t>
  </si>
  <si>
    <t>Application is accessible</t>
  </si>
  <si>
    <t>1. Launch the browser and go to https://www.saucedemo.com
2. Click the Username field and type 'standard_user'
3. Click the Password field and type 'secret_sauce'
4. Click the 'Login' button
5. Observe the page that loads</t>
  </si>
  <si>
    <t>standard_user / secret_sauce</t>
  </si>
  <si>
    <t>Lands on Products page</t>
  </si>
  <si>
    <t>As expected</t>
  </si>
  <si>
    <t>Pass</t>
  </si>
  <si>
    <t>TC_LOGIN_02</t>
  </si>
  <si>
    <t>Login with locked-out user</t>
  </si>
  <si>
    <t>On login page</t>
  </si>
  <si>
    <t>1. Go to https://www.saucedemo.com
2. Enter username 'locked_out_user'
3. Enter password 'secret_sauce'
4. Click the 'Login' button
5. Read the error banner that appears</t>
  </si>
  <si>
    <t>locked_out_user / secret_sauce</t>
  </si>
  <si>
    <t>Error: user has been locked out</t>
  </si>
  <si>
    <t>TC_LOGIN_03</t>
  </si>
  <si>
    <t>Invalid password</t>
  </si>
  <si>
    <t>1. Go to https://www.saucedemo.com
2. Enter username 'standard_user'
3. Enter an incorrect password 'wrong123'
4. Click the 'Login' button
5. Observe the error message</t>
  </si>
  <si>
    <t>standard_user / wrong123</t>
  </si>
  <si>
    <t>Error: credentials do not match</t>
  </si>
  <si>
    <t>TC_LOGIN_04</t>
  </si>
  <si>
    <t>Invalid username</t>
  </si>
  <si>
    <t>1. Go to https://www.saucedemo.com
2. Enter an unregistered username 'unknown'
3. Enter password 'secret_sauce'
4. Click the 'Login' button
5. Observe the error message</t>
  </si>
  <si>
    <t>unknown / secret_sauce</t>
  </si>
  <si>
    <t>TC_LOGIN_05</t>
  </si>
  <si>
    <t>Empty username</t>
  </si>
  <si>
    <t>1. Go to https://www.saucedemo.com
2. Leave the Username field blank
3. Enter password 'secret_sauce'
4. Click the 'Login' button
5. Observe the validation message</t>
  </si>
  <si>
    <t>(blank) / secret_sauce</t>
  </si>
  <si>
    <t>Error: Username is required</t>
  </si>
  <si>
    <t>TC_LOGIN_06</t>
  </si>
  <si>
    <t>Empty password</t>
  </si>
  <si>
    <t>1. Go to https://www.saucedemo.com
2. Enter username 'standard_user'
3. Leave the Password field blank
4. Click the 'Login' button
5. Observe the validation message</t>
  </si>
  <si>
    <t>standard_user / (blank)</t>
  </si>
  <si>
    <t>Error: Password is required</t>
  </si>
  <si>
    <t>TC_LOGIN_07</t>
  </si>
  <si>
    <t>Both fields empty</t>
  </si>
  <si>
    <t>1. Go to https://www.saucedemo.com
2. Leave both Username and Password fields blank
3. Click the 'Login' button
4. Observe the validation message</t>
  </si>
  <si>
    <t>(blank) / (blank)</t>
  </si>
  <si>
    <t>TC_LOGIN_08</t>
  </si>
  <si>
    <t>Password is masked</t>
  </si>
  <si>
    <t>1. Go to https://www.saucedemo.com
2. Click the Password field
3. Type 'secret_sauce'
4. Observe how the typed characters are displayed</t>
  </si>
  <si>
    <t>secret_sauce</t>
  </si>
  <si>
    <t>Characters shown as dots/asterisks</t>
  </si>
  <si>
    <t>TC_LOGIN_09</t>
  </si>
  <si>
    <t>Error dismiss (X) button</t>
  </si>
  <si>
    <t>An error banner is displayed</t>
  </si>
  <si>
    <t>1. Trigger a login error (e.g. wrong password)
2. Locate the red error banner
3. Click the 'X' icon on the right of the banner
4. Observe the banner</t>
  </si>
  <si>
    <t>-</t>
  </si>
  <si>
    <t>Error message clears</t>
  </si>
  <si>
    <t>TC_LOGIN_10</t>
  </si>
  <si>
    <t>Login performance_glitch_user</t>
  </si>
  <si>
    <t>1. Go to https://www.saucedemo.com
2. Enter username 'performance_glitch_user'
3. Enter password 'secret_sauce'
4. Click 'Login' and note the time taken to load
5. Observe the Products page load behaviour</t>
  </si>
  <si>
    <t>performance_glitch_user / secret_sauce</t>
  </si>
  <si>
    <t>Logs in but with a noticeable delay</t>
  </si>
  <si>
    <t>Slow but logs in</t>
  </si>
  <si>
    <t>TC_PROD_01</t>
  </si>
  <si>
    <t>Products</t>
  </si>
  <si>
    <t>6 items displayed</t>
  </si>
  <si>
    <t>Logged in as standard_user</t>
  </si>
  <si>
    <t>1. Log in with standard_user
2. Land on the Products (inventory) page
3. Count the number of product cards shown</t>
  </si>
  <si>
    <t>Exactly 6 products are shown</t>
  </si>
  <si>
    <t>TC_PROD_02</t>
  </si>
  <si>
    <t>Card shows name/image/price/Add</t>
  </si>
  <si>
    <t>On the Products page</t>
  </si>
  <si>
    <t>1. Log in and open the Products page
2. Inspect the first product card
3. Confirm it has a name, image, price and 'Add to cart' button
4. Repeat the check for the remaining cards</t>
  </si>
  <si>
    <t>All elements present on every card</t>
  </si>
  <si>
    <t>TC_PROD_03</t>
  </si>
  <si>
    <t>Images unique (standard_user)</t>
  </si>
  <si>
    <t>1. Log in with standard_user
2. On the Products page, look at all 6 product images
3. Compare each image against its product name</t>
  </si>
  <si>
    <t>Each product shows its own correct image</t>
  </si>
  <si>
    <t>TC_PROD_04</t>
  </si>
  <si>
    <t>Images for problem_user</t>
  </si>
  <si>
    <t>Logged in as problem_user</t>
  </si>
  <si>
    <t>1. Log in with problem_user / secret_sauce
2. On the Products page, look at all 6 product images
3. Compare the images to one another</t>
  </si>
  <si>
    <t>problem_user / secret_sauce</t>
  </si>
  <si>
    <t>Each product shows its own unique image</t>
  </si>
  <si>
    <t>Fail</t>
  </si>
  <si>
    <t>TC_PROD_05</t>
  </si>
  <si>
    <t>Open product detail</t>
  </si>
  <si>
    <t>1. Log in and open the Products page
2. Click on any product's name
3. Observe the page that opens</t>
  </si>
  <si>
    <t>Detail page opens with description and price</t>
  </si>
  <si>
    <t>TC_PROD_06</t>
  </si>
  <si>
    <t>Back to products</t>
  </si>
  <si>
    <t>On a product detail page</t>
  </si>
  <si>
    <t>1. Open any product's detail page
2. Click the 'Back to products' button
3. Observe the resulting page</t>
  </si>
  <si>
    <t>Returns to the inventory list</t>
  </si>
  <si>
    <t>TC_SORT_01</t>
  </si>
  <si>
    <t>Sorting</t>
  </si>
  <si>
    <t>Sort Name A-Z</t>
  </si>
  <si>
    <t>1. Log in and open the Products page
2. Click the sort dropdown (top-right)
3. Select 'Name (A to Z)'
4. Observe the order of the products</t>
  </si>
  <si>
    <t>Products sorted alphabetically ascending</t>
  </si>
  <si>
    <t>TC_SORT_02</t>
  </si>
  <si>
    <t>Sort Name Z-A</t>
  </si>
  <si>
    <t>1. Open the Products page
2. Click the sort dropdown
3. Select 'Name (Z to A)'
4. Observe the order of the products</t>
  </si>
  <si>
    <t>Products sorted alphabetically descending</t>
  </si>
  <si>
    <t>TC_SORT_03</t>
  </si>
  <si>
    <t>Sort Price low-high</t>
  </si>
  <si>
    <t>1. Open the Products page
2. Click the sort dropdown
3. Select 'Price (low to high)'
4. Observe the order of the products</t>
  </si>
  <si>
    <t>Products sorted by ascending price</t>
  </si>
  <si>
    <t>TC_SORT_04</t>
  </si>
  <si>
    <t>Sort Price high-low</t>
  </si>
  <si>
    <t>1. Open the Products page
2. Click the sort dropdown
3. Select 'Price (high to low)'
4. Observe the order of the products</t>
  </si>
  <si>
    <t>Products sorted by descending price</t>
  </si>
  <si>
    <t>TC_SORT_05</t>
  </si>
  <si>
    <t>Sorting with problem_user</t>
  </si>
  <si>
    <t>1. Log in with problem_user / secret_sauce
2. Open the sort dropdown
3. Select 'Price (low to high)'
4. Observe whether the product order changes</t>
  </si>
  <si>
    <t>Products reorder by the selected option</t>
  </si>
  <si>
    <t>TC_CART_01</t>
  </si>
  <si>
    <t>Cart</t>
  </si>
  <si>
    <t>Add single item</t>
  </si>
  <si>
    <t>1. Log in and open the Products page
2. Click 'Add to cart' on one product
3. Observe the cart badge and the button label</t>
  </si>
  <si>
    <t>Badge shows 1; button changes to 'Remove'</t>
  </si>
  <si>
    <t>TC_CART_02</t>
  </si>
  <si>
    <t>Add multiple items</t>
  </si>
  <si>
    <t>1. Open the Products page
2. Click 'Add to cart' on three different products
3. Observe the cart badge count</t>
  </si>
  <si>
    <t>Cart badge shows 3</t>
  </si>
  <si>
    <t>TC_CART_03</t>
  </si>
  <si>
    <t>Remove from products page</t>
  </si>
  <si>
    <t>An item is already added</t>
  </si>
  <si>
    <t>1. Add a product to the cart
2. On the same product, click 'Remove'
3. Observe the badge and button label</t>
  </si>
  <si>
    <t>Badge count decreases; button reverts to 'Add'</t>
  </si>
  <si>
    <t>TC_CART_04</t>
  </si>
  <si>
    <t>View cart</t>
  </si>
  <si>
    <t>Items are in the cart</t>
  </si>
  <si>
    <t>1. Add one or more products to the cart
2. Click the cart icon (top-right)
3. Observe the cart page contents</t>
  </si>
  <si>
    <t>Cart page lists all added items</t>
  </si>
  <si>
    <t>TC_CART_05</t>
  </si>
  <si>
    <t>Remove inside cart</t>
  </si>
  <si>
    <t>On the cart page with items</t>
  </si>
  <si>
    <t>1. Open the cart page with items in it
2. Click 'Remove' next to an item
3. Observe the item list and badge</t>
  </si>
  <si>
    <t>Item is removed; badge updates</t>
  </si>
  <si>
    <t>TC_CART_06</t>
  </si>
  <si>
    <t>Cart persists on nav</t>
  </si>
  <si>
    <t>An item is in the cart</t>
  </si>
  <si>
    <t>1. Add a product to the cart
2. Navigate away (open a product, then go back)
3. Open the cart again
4. Check whether the item is still there</t>
  </si>
  <si>
    <t>The item is still present in the cart</t>
  </si>
  <si>
    <t>TC_CART_07</t>
  </si>
  <si>
    <t>Continue Shopping</t>
  </si>
  <si>
    <t>On the cart page</t>
  </si>
  <si>
    <t>1. Open the cart page
2. Click the 'Continue Shopping' button
3. Observe the resulting page</t>
  </si>
  <si>
    <t>Returns to the Products page</t>
  </si>
  <si>
    <t>TC_CART_08</t>
  </si>
  <si>
    <t>Badge hidden when empty</t>
  </si>
  <si>
    <t>Cart has items, then emptied</t>
  </si>
  <si>
    <t>1. Add items so the badge shows a number
2. Remove all items from the cart
3. Observe the cart icon</t>
  </si>
  <si>
    <t>No badge number is shown on the cart icon</t>
  </si>
  <si>
    <t>TC_CHK_01</t>
  </si>
  <si>
    <t>Checkout</t>
  </si>
  <si>
    <t>Start checkout</t>
  </si>
  <si>
    <t>Cart has at least one item</t>
  </si>
  <si>
    <t>1. Add a product and open the cart page
2. Click the 'Checkout' button
3. Observe the page that loads</t>
  </si>
  <si>
    <t>Checkout step one (information form) opens</t>
  </si>
  <si>
    <t>TC_CHK_02</t>
  </si>
  <si>
    <t>Valid info</t>
  </si>
  <si>
    <t>On checkout step one</t>
  </si>
  <si>
    <t>Proceeds to the order overview (step two)</t>
  </si>
  <si>
    <t>TC_CHK_03</t>
  </si>
  <si>
    <t>Missing first name</t>
  </si>
  <si>
    <t>Error: First Name is required</t>
  </si>
  <si>
    <t>TC_CHK_04</t>
  </si>
  <si>
    <t>Missing last name</t>
  </si>
  <si>
    <t>Error: Last Name is required</t>
  </si>
  <si>
    <t>TC_CHK_05</t>
  </si>
  <si>
    <t>Missing zip</t>
  </si>
  <si>
    <t>Error: Postal Code is required</t>
  </si>
  <si>
    <t>TC_CHK_06</t>
  </si>
  <si>
    <t>Order totals</t>
  </si>
  <si>
    <t>On the order overview page</t>
  </si>
  <si>
    <t>1. Reach the order overview (step two) page
2. Note the item subtotal and the tax amount
3. Add subtotal + tax manually
4. Compare with the displayed 'Total'</t>
  </si>
  <si>
    <t>Item total + tax equals the displayed grand total</t>
  </si>
  <si>
    <t>TC_CHK_07</t>
  </si>
  <si>
    <t>Finish order</t>
  </si>
  <si>
    <t>1. On the order overview page, click 'Finish'
2. Observe the confirmation page</t>
  </si>
  <si>
    <t>'Thank you for your order!' confirmation appears</t>
  </si>
  <si>
    <t>TC_CHK_08</t>
  </si>
  <si>
    <t>Cancel checkout</t>
  </si>
  <si>
    <t>1. On the checkout information page, click 'Cancel'
2. Observe the resulting page</t>
  </si>
  <si>
    <t>Returns to the cart/products page</t>
  </si>
  <si>
    <t>TC_CHK_09</t>
  </si>
  <si>
    <t>Back Home after order</t>
  </si>
  <si>
    <t>On the order confirmation page</t>
  </si>
  <si>
    <t>1. Complete an order to reach the confirmation page
2. Click the 'Back Home' button
3. Observe the page and the cart icon</t>
  </si>
  <si>
    <t>Returns to Products page; cart is empty</t>
  </si>
  <si>
    <t>TC_CHK_10</t>
  </si>
  <si>
    <t>problem_user last name</t>
  </si>
  <si>
    <t>1. Log in with problem_user / secret_sauce
2. Add an item and click 'Checkout'
3. Type a First Name, then type a Last Name
4. Observe whether the Last Name field accepts/retains input</t>
  </si>
  <si>
    <t>Both fields accept input and checkout continues</t>
  </si>
  <si>
    <t>TC_NAV_01</t>
  </si>
  <si>
    <t>Navigation</t>
  </si>
  <si>
    <t>Open burger menu</t>
  </si>
  <si>
    <t>Logged in</t>
  </si>
  <si>
    <t>1. Log in and open the Products page
2. Click the hamburger (menu) icon at top-left
3. Observe the side menu</t>
  </si>
  <si>
    <t>Side menu opens with 4 options</t>
  </si>
  <si>
    <t>TC_NAV_02</t>
  </si>
  <si>
    <t>All Items link</t>
  </si>
  <si>
    <t>Burger menu is open</t>
  </si>
  <si>
    <t>1. Open the burger menu
2. Click 'All Items'
3. Observe the resulting page</t>
  </si>
  <si>
    <t>Navigates to the Products page</t>
  </si>
  <si>
    <t>TC_NAV_03</t>
  </si>
  <si>
    <t>About link</t>
  </si>
  <si>
    <t>1. Open the burger menu
2. Click 'About'
3. Observe the page that opens</t>
  </si>
  <si>
    <t>Navigates to the Sauce Labs website</t>
  </si>
  <si>
    <t>TC_NAV_04</t>
  </si>
  <si>
    <t>Logout</t>
  </si>
  <si>
    <t>1. Open the burger menu
2. Click 'Logout'
3. Observe the resulting page</t>
  </si>
  <si>
    <t>Returns to the login page</t>
  </si>
  <si>
    <t>TC_NAV_05</t>
  </si>
  <si>
    <t>Reset App State</t>
  </si>
  <si>
    <t>Items added to cart</t>
  </si>
  <si>
    <t>1. Log in and add 2-3 items to the cart
2. Open the burger menu
3. Click 'Reset App State'
4. Observe the cart badge and the product buttons</t>
  </si>
  <si>
    <t>Cart cleared AND buttons revert to 'Add to cart'</t>
  </si>
  <si>
    <t>TC_NAV_06</t>
  </si>
  <si>
    <t>Direct URL without login</t>
  </si>
  <si>
    <t>Logged out</t>
  </si>
  <si>
    <t>1. Log out of the application
2. Paste the inventory URL (saucedemo.com/inventory.html) into the address bar
3. Press Enter and observe the result</t>
  </si>
  <si>
    <t>Redirected to the login page (access blocked)</t>
  </si>
  <si>
    <t>TC_NAV_07</t>
  </si>
  <si>
    <t>Footer social links</t>
  </si>
  <si>
    <t>1. Log in and scroll to the page footer
2. Click each social media icon (Twitter, Facebook, LinkedIn)
3. Observe the pages that open</t>
  </si>
  <si>
    <t>Each link opens the respective social page</t>
  </si>
  <si>
    <t>Author: Kritika Maheshwari   |   Password for all users: secret_sauce   |   Status: Pass / Fail / Blocked</t>
  </si>
  <si>
    <t>All images identical (BUG-001)</t>
  </si>
  <si>
    <t>No reorder (BUG-002)</t>
  </si>
  <si>
    <t>Last name field misbehaves (BUG-003)</t>
  </si>
  <si>
    <t>Buttons stay 'Remove' (BUG-004)</t>
  </si>
  <si>
    <t>1. Enter First Name 'Kritika'
2. Leave the Last Name field blank
3. Enter Postal Code '110001'
4. Click 'Continue'
5. Observe the validation message</t>
  </si>
  <si>
    <t>Kritika / (blank) / 110001</t>
  </si>
  <si>
    <t>1. Enter First Name 'Kritika' and Last Name 'Maheshwari'
2. Leave the Postal Code field blank
3. Click 'Continue'
4. Observe the validation message</t>
  </si>
  <si>
    <t>Kritika / Maheshwari / (blank)</t>
  </si>
  <si>
    <t>1. On the checkout information page, enter First Name 'Kritika'
2. Enter Last Name 'Maheshwari'
3. Enter Postal Code '110001'
4. Click 'Continue'
5. Observe the next page</t>
  </si>
  <si>
    <t>Kritika / Maheshwari / 110001</t>
  </si>
  <si>
    <t>1. Leave the First Name field blank
2. Enter Last Name 'Maheshwari' and Postal Code '110001'
3. Click 'Continue'
4. Observe the validation message</t>
  </si>
  <si>
    <t>(blank) / maheshwari / 110001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</si>
</sst>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2F5496"/>
      <name val="Calibri"/>
    </font>
    <font>
      <i/>
      <sz val="10"/>
      <color rgb="FF595959"/>
      <name val="Calibri"/>
    </font>
    <font>
      <b/>
      <sz val="11"/>
      <color rgb="FFFFFFFF"/>
      <name val="Calibri"/>
    </font>
  </fonts>
  <fills count="5">
    <fill>
      <patternFill patternType="none"/>
    </fill>
    <fill>
      <patternFill patternType="gray125"/>
    </fill>
    <fill>
      <patternFill patternType="solid">
        <fgColor rgb="FF2F5496"/>
      </patternFill>
    </fill>
    <fill>
      <patternFill patternType="solid">
        <fgColor rgb="FFC6EFCE"/>
      </patternFill>
    </fill>
    <fill>
      <patternFill patternType="solid">
        <fgColor rgb="FFFFC7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horizontal="center" vertical="center"/>
    </xf>
    <xf numFmtId="0" fontId="0" fillId="4" borderId="1"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
  <sheetViews>
    <sheetView tabSelected="1" zoomScale="95" workbookViewId="0">
      <pane ySplit="4" topLeftCell="A21" activePane="bottomLeft" state="frozen"/>
      <selection pane="bottomLeft" activeCell="D7" sqref="D7"/>
    </sheetView>
  </sheetViews>
  <sheetFormatPr defaultRowHeight="14.4" x14ac:dyDescent="0.3"/>
  <cols>
    <col min="1" max="1" width="82.21875" bestFit="1" customWidth="1"/>
    <col min="2" max="2" width="9.77734375" bestFit="1" customWidth="1"/>
    <col min="3" max="3" width="24.33203125" bestFit="1" customWidth="1"/>
    <col min="4" max="4" width="19.44140625" bestFit="1" customWidth="1"/>
    <col min="5" max="5" width="55" customWidth="1"/>
    <col min="6" max="6" width="21.6640625" bestFit="1" customWidth="1"/>
    <col min="7" max="7" width="30" customWidth="1"/>
    <col min="8" max="8" width="25.77734375" bestFit="1" customWidth="1"/>
    <col min="9" max="9" width="6.21875" bestFit="1" customWidth="1"/>
  </cols>
  <sheetData>
    <row r="1" spans="1:9" ht="18" x14ac:dyDescent="0.35">
      <c r="A1" s="1" t="s">
        <v>0</v>
      </c>
    </row>
    <row r="2" spans="1:9" x14ac:dyDescent="0.3">
      <c r="A2" s="2" t="s">
        <v>230</v>
      </c>
    </row>
    <row r="4" spans="1:9" x14ac:dyDescent="0.3">
      <c r="A4" s="3" t="s">
        <v>1</v>
      </c>
      <c r="B4" s="3" t="s">
        <v>2</v>
      </c>
      <c r="C4" s="3" t="s">
        <v>3</v>
      </c>
      <c r="D4" s="3" t="s">
        <v>4</v>
      </c>
      <c r="E4" s="3" t="s">
        <v>5</v>
      </c>
      <c r="F4" s="3" t="s">
        <v>6</v>
      </c>
      <c r="G4" s="3" t="s">
        <v>7</v>
      </c>
      <c r="H4" s="3" t="s">
        <v>8</v>
      </c>
      <c r="I4" s="3" t="s">
        <v>9</v>
      </c>
    </row>
    <row r="5" spans="1:9" ht="72" x14ac:dyDescent="0.3">
      <c r="A5" s="4" t="s">
        <v>10</v>
      </c>
      <c r="B5" s="4" t="s">
        <v>11</v>
      </c>
      <c r="C5" s="4" t="s">
        <v>12</v>
      </c>
      <c r="D5" s="4" t="s">
        <v>13</v>
      </c>
      <c r="E5" s="4" t="s">
        <v>14</v>
      </c>
      <c r="F5" s="4" t="s">
        <v>15</v>
      </c>
      <c r="G5" s="4" t="s">
        <v>16</v>
      </c>
      <c r="H5" s="4" t="s">
        <v>17</v>
      </c>
      <c r="I5" s="5" t="s">
        <v>18</v>
      </c>
    </row>
    <row r="6" spans="1:9" ht="72" x14ac:dyDescent="0.3">
      <c r="A6" s="4" t="s">
        <v>19</v>
      </c>
      <c r="B6" s="4" t="s">
        <v>11</v>
      </c>
      <c r="C6" s="4" t="s">
        <v>20</v>
      </c>
      <c r="D6" s="4" t="s">
        <v>21</v>
      </c>
      <c r="E6" s="4" t="s">
        <v>22</v>
      </c>
      <c r="F6" s="4" t="s">
        <v>23</v>
      </c>
      <c r="G6" s="4" t="s">
        <v>24</v>
      </c>
      <c r="H6" s="4" t="s">
        <v>17</v>
      </c>
      <c r="I6" s="5" t="s">
        <v>18</v>
      </c>
    </row>
    <row r="7" spans="1:9" ht="72" x14ac:dyDescent="0.3">
      <c r="A7" s="4" t="s">
        <v>25</v>
      </c>
      <c r="B7" s="4" t="s">
        <v>11</v>
      </c>
      <c r="C7" s="4" t="s">
        <v>26</v>
      </c>
      <c r="D7" s="4" t="s">
        <v>21</v>
      </c>
      <c r="E7" s="4" t="s">
        <v>27</v>
      </c>
      <c r="F7" s="4" t="s">
        <v>28</v>
      </c>
      <c r="G7" s="4" t="s">
        <v>29</v>
      </c>
      <c r="H7" s="4" t="s">
        <v>17</v>
      </c>
      <c r="I7" s="5" t="s">
        <v>18</v>
      </c>
    </row>
    <row r="8" spans="1:9" ht="72" x14ac:dyDescent="0.3">
      <c r="A8" s="4" t="s">
        <v>30</v>
      </c>
      <c r="B8" s="4" t="s">
        <v>11</v>
      </c>
      <c r="C8" s="4" t="s">
        <v>31</v>
      </c>
      <c r="D8" s="4" t="s">
        <v>21</v>
      </c>
      <c r="E8" s="4" t="s">
        <v>32</v>
      </c>
      <c r="F8" s="4" t="s">
        <v>33</v>
      </c>
      <c r="G8" s="4" t="s">
        <v>29</v>
      </c>
      <c r="H8" s="4" t="s">
        <v>17</v>
      </c>
      <c r="I8" s="5" t="s">
        <v>18</v>
      </c>
    </row>
    <row r="9" spans="1:9" ht="72" x14ac:dyDescent="0.3">
      <c r="A9" s="4" t="s">
        <v>34</v>
      </c>
      <c r="B9" s="4" t="s">
        <v>11</v>
      </c>
      <c r="C9" s="4" t="s">
        <v>35</v>
      </c>
      <c r="D9" s="4" t="s">
        <v>21</v>
      </c>
      <c r="E9" s="4" t="s">
        <v>36</v>
      </c>
      <c r="F9" s="4" t="s">
        <v>37</v>
      </c>
      <c r="G9" s="4" t="s">
        <v>38</v>
      </c>
      <c r="H9" s="4" t="s">
        <v>17</v>
      </c>
      <c r="I9" s="5" t="s">
        <v>18</v>
      </c>
    </row>
    <row r="10" spans="1:9" ht="72" x14ac:dyDescent="0.3">
      <c r="A10" s="4" t="s">
        <v>39</v>
      </c>
      <c r="B10" s="4" t="s">
        <v>11</v>
      </c>
      <c r="C10" s="4" t="s">
        <v>40</v>
      </c>
      <c r="D10" s="4" t="s">
        <v>21</v>
      </c>
      <c r="E10" s="4" t="s">
        <v>41</v>
      </c>
      <c r="F10" s="4" t="s">
        <v>42</v>
      </c>
      <c r="G10" s="4" t="s">
        <v>43</v>
      </c>
      <c r="H10" s="4" t="s">
        <v>17</v>
      </c>
      <c r="I10" s="5" t="s">
        <v>18</v>
      </c>
    </row>
    <row r="11" spans="1:9" ht="57.6" x14ac:dyDescent="0.3">
      <c r="A11" s="4" t="s">
        <v>44</v>
      </c>
      <c r="B11" s="4" t="s">
        <v>11</v>
      </c>
      <c r="C11" s="4" t="s">
        <v>45</v>
      </c>
      <c r="D11" s="4" t="s">
        <v>21</v>
      </c>
      <c r="E11" s="4" t="s">
        <v>46</v>
      </c>
      <c r="F11" s="4" t="s">
        <v>47</v>
      </c>
      <c r="G11" s="4" t="s">
        <v>38</v>
      </c>
      <c r="H11" s="4" t="s">
        <v>17</v>
      </c>
      <c r="I11" s="5" t="s">
        <v>18</v>
      </c>
    </row>
    <row r="12" spans="1:9" ht="57.6" x14ac:dyDescent="0.3">
      <c r="A12" s="4" t="s">
        <v>48</v>
      </c>
      <c r="B12" s="4" t="s">
        <v>11</v>
      </c>
      <c r="C12" s="4" t="s">
        <v>49</v>
      </c>
      <c r="D12" s="4" t="s">
        <v>21</v>
      </c>
      <c r="E12" s="4" t="s">
        <v>50</v>
      </c>
      <c r="F12" s="4" t="s">
        <v>51</v>
      </c>
      <c r="G12" s="4" t="s">
        <v>52</v>
      </c>
      <c r="H12" s="4" t="s">
        <v>17</v>
      </c>
      <c r="I12" s="5" t="s">
        <v>18</v>
      </c>
    </row>
    <row r="13" spans="1:9" ht="57.6" x14ac:dyDescent="0.3">
      <c r="A13" s="4" t="s">
        <v>53</v>
      </c>
      <c r="B13" s="4" t="s">
        <v>11</v>
      </c>
      <c r="C13" s="4" t="s">
        <v>54</v>
      </c>
      <c r="D13" s="4" t="s">
        <v>55</v>
      </c>
      <c r="E13" s="4" t="s">
        <v>56</v>
      </c>
      <c r="F13" s="4" t="s">
        <v>57</v>
      </c>
      <c r="G13" s="4" t="s">
        <v>58</v>
      </c>
      <c r="H13" s="4" t="s">
        <v>17</v>
      </c>
      <c r="I13" s="5" t="s">
        <v>18</v>
      </c>
    </row>
    <row r="14" spans="1:9" ht="72" x14ac:dyDescent="0.3">
      <c r="A14" s="4" t="s">
        <v>59</v>
      </c>
      <c r="B14" s="4" t="s">
        <v>11</v>
      </c>
      <c r="C14" s="4" t="s">
        <v>60</v>
      </c>
      <c r="D14" s="4" t="s">
        <v>21</v>
      </c>
      <c r="E14" s="4" t="s">
        <v>61</v>
      </c>
      <c r="F14" s="4" t="s">
        <v>62</v>
      </c>
      <c r="G14" s="4" t="s">
        <v>63</v>
      </c>
      <c r="H14" s="4" t="s">
        <v>64</v>
      </c>
      <c r="I14" s="5" t="s">
        <v>18</v>
      </c>
    </row>
    <row r="15" spans="1:9" ht="43.2" x14ac:dyDescent="0.3">
      <c r="A15" s="4" t="s">
        <v>65</v>
      </c>
      <c r="B15" s="4" t="s">
        <v>66</v>
      </c>
      <c r="C15" s="4" t="s">
        <v>67</v>
      </c>
      <c r="D15" s="4" t="s">
        <v>68</v>
      </c>
      <c r="E15" s="4" t="s">
        <v>69</v>
      </c>
      <c r="F15" s="4" t="s">
        <v>57</v>
      </c>
      <c r="G15" s="4" t="s">
        <v>70</v>
      </c>
      <c r="H15" s="4" t="s">
        <v>17</v>
      </c>
      <c r="I15" s="5" t="s">
        <v>18</v>
      </c>
    </row>
    <row r="16" spans="1:9" ht="57.6" x14ac:dyDescent="0.3">
      <c r="A16" s="4" t="s">
        <v>71</v>
      </c>
      <c r="B16" s="4" t="s">
        <v>66</v>
      </c>
      <c r="C16" s="4" t="s">
        <v>72</v>
      </c>
      <c r="D16" s="4" t="s">
        <v>73</v>
      </c>
      <c r="E16" s="4" t="s">
        <v>74</v>
      </c>
      <c r="F16" s="4" t="s">
        <v>57</v>
      </c>
      <c r="G16" s="4" t="s">
        <v>75</v>
      </c>
      <c r="H16" s="4" t="s">
        <v>17</v>
      </c>
      <c r="I16" s="5" t="s">
        <v>18</v>
      </c>
    </row>
    <row r="17" spans="1:9" ht="43.2" x14ac:dyDescent="0.3">
      <c r="A17" s="4" t="s">
        <v>76</v>
      </c>
      <c r="B17" s="4" t="s">
        <v>66</v>
      </c>
      <c r="C17" s="4" t="s">
        <v>77</v>
      </c>
      <c r="D17" s="4" t="s">
        <v>68</v>
      </c>
      <c r="E17" s="4" t="s">
        <v>78</v>
      </c>
      <c r="F17" s="4" t="s">
        <v>57</v>
      </c>
      <c r="G17" s="4" t="s">
        <v>79</v>
      </c>
      <c r="H17" s="4" t="s">
        <v>17</v>
      </c>
      <c r="I17" s="5" t="s">
        <v>18</v>
      </c>
    </row>
    <row r="18" spans="1:9" ht="43.2" x14ac:dyDescent="0.3">
      <c r="A18" s="4" t="s">
        <v>80</v>
      </c>
      <c r="B18" s="4" t="s">
        <v>66</v>
      </c>
      <c r="C18" s="4" t="s">
        <v>81</v>
      </c>
      <c r="D18" s="4" t="s">
        <v>82</v>
      </c>
      <c r="E18" s="4" t="s">
        <v>83</v>
      </c>
      <c r="F18" s="4" t="s">
        <v>84</v>
      </c>
      <c r="G18" s="4" t="s">
        <v>85</v>
      </c>
      <c r="H18" s="4" t="s">
        <v>231</v>
      </c>
      <c r="I18" s="6" t="s">
        <v>86</v>
      </c>
    </row>
    <row r="19" spans="1:9" ht="43.2" x14ac:dyDescent="0.3">
      <c r="A19" s="4" t="s">
        <v>87</v>
      </c>
      <c r="B19" s="4" t="s">
        <v>66</v>
      </c>
      <c r="C19" s="4" t="s">
        <v>88</v>
      </c>
      <c r="D19" s="4" t="s">
        <v>73</v>
      </c>
      <c r="E19" s="4" t="s">
        <v>89</v>
      </c>
      <c r="F19" s="4" t="s">
        <v>57</v>
      </c>
      <c r="G19" s="4" t="s">
        <v>90</v>
      </c>
      <c r="H19" s="4" t="s">
        <v>17</v>
      </c>
      <c r="I19" s="5" t="s">
        <v>18</v>
      </c>
    </row>
    <row r="20" spans="1:9" ht="43.2" x14ac:dyDescent="0.3">
      <c r="A20" s="4" t="s">
        <v>91</v>
      </c>
      <c r="B20" s="4" t="s">
        <v>66</v>
      </c>
      <c r="C20" s="4" t="s">
        <v>92</v>
      </c>
      <c r="D20" s="4" t="s">
        <v>93</v>
      </c>
      <c r="E20" s="4" t="s">
        <v>94</v>
      </c>
      <c r="F20" s="4" t="s">
        <v>57</v>
      </c>
      <c r="G20" s="4" t="s">
        <v>95</v>
      </c>
      <c r="H20" s="4" t="s">
        <v>17</v>
      </c>
      <c r="I20" s="5" t="s">
        <v>18</v>
      </c>
    </row>
    <row r="21" spans="1:9" ht="57.6" x14ac:dyDescent="0.3">
      <c r="A21" s="4" t="s">
        <v>96</v>
      </c>
      <c r="B21" s="4" t="s">
        <v>97</v>
      </c>
      <c r="C21" s="4" t="s">
        <v>98</v>
      </c>
      <c r="D21" s="4" t="s">
        <v>73</v>
      </c>
      <c r="E21" s="4" t="s">
        <v>99</v>
      </c>
      <c r="F21" s="4" t="s">
        <v>57</v>
      </c>
      <c r="G21" s="4" t="s">
        <v>100</v>
      </c>
      <c r="H21" s="4" t="s">
        <v>17</v>
      </c>
      <c r="I21" s="5" t="s">
        <v>18</v>
      </c>
    </row>
    <row r="22" spans="1:9" ht="57.6" x14ac:dyDescent="0.3">
      <c r="A22" s="4" t="s">
        <v>101</v>
      </c>
      <c r="B22" s="4" t="s">
        <v>97</v>
      </c>
      <c r="C22" s="4" t="s">
        <v>102</v>
      </c>
      <c r="D22" s="4" t="s">
        <v>73</v>
      </c>
      <c r="E22" s="4" t="s">
        <v>103</v>
      </c>
      <c r="F22" s="4" t="s">
        <v>57</v>
      </c>
      <c r="G22" s="4" t="s">
        <v>104</v>
      </c>
      <c r="H22" s="4" t="s">
        <v>17</v>
      </c>
      <c r="I22" s="5" t="s">
        <v>18</v>
      </c>
    </row>
    <row r="23" spans="1:9" ht="57.6" x14ac:dyDescent="0.3">
      <c r="A23" s="4" t="s">
        <v>105</v>
      </c>
      <c r="B23" s="4" t="s">
        <v>97</v>
      </c>
      <c r="C23" s="4" t="s">
        <v>106</v>
      </c>
      <c r="D23" s="4" t="s">
        <v>73</v>
      </c>
      <c r="E23" s="4" t="s">
        <v>107</v>
      </c>
      <c r="F23" s="4" t="s">
        <v>57</v>
      </c>
      <c r="G23" s="4" t="s">
        <v>108</v>
      </c>
      <c r="H23" s="4" t="s">
        <v>17</v>
      </c>
      <c r="I23" s="5" t="s">
        <v>18</v>
      </c>
    </row>
    <row r="24" spans="1:9" ht="57.6" x14ac:dyDescent="0.3">
      <c r="A24" s="4" t="s">
        <v>109</v>
      </c>
      <c r="B24" s="4" t="s">
        <v>97</v>
      </c>
      <c r="C24" s="4" t="s">
        <v>110</v>
      </c>
      <c r="D24" s="4" t="s">
        <v>73</v>
      </c>
      <c r="E24" s="4" t="s">
        <v>111</v>
      </c>
      <c r="F24" s="4" t="s">
        <v>57</v>
      </c>
      <c r="G24" s="4" t="s">
        <v>112</v>
      </c>
      <c r="H24" s="4" t="s">
        <v>17</v>
      </c>
      <c r="I24" s="5" t="s">
        <v>18</v>
      </c>
    </row>
    <row r="25" spans="1:9" ht="57.6" x14ac:dyDescent="0.3">
      <c r="A25" s="4" t="s">
        <v>113</v>
      </c>
      <c r="B25" s="4" t="s">
        <v>97</v>
      </c>
      <c r="C25" s="4" t="s">
        <v>114</v>
      </c>
      <c r="D25" s="4" t="s">
        <v>82</v>
      </c>
      <c r="E25" s="4" t="s">
        <v>115</v>
      </c>
      <c r="F25" s="4" t="s">
        <v>84</v>
      </c>
      <c r="G25" s="4" t="s">
        <v>116</v>
      </c>
      <c r="H25" s="4" t="s">
        <v>232</v>
      </c>
      <c r="I25" s="6" t="s">
        <v>86</v>
      </c>
    </row>
    <row r="26" spans="1:9" ht="43.2" x14ac:dyDescent="0.3">
      <c r="A26" s="4" t="s">
        <v>117</v>
      </c>
      <c r="B26" s="4" t="s">
        <v>118</v>
      </c>
      <c r="C26" s="4" t="s">
        <v>119</v>
      </c>
      <c r="D26" s="4" t="s">
        <v>73</v>
      </c>
      <c r="E26" s="4" t="s">
        <v>120</v>
      </c>
      <c r="F26" s="4" t="s">
        <v>57</v>
      </c>
      <c r="G26" s="4" t="s">
        <v>121</v>
      </c>
      <c r="H26" s="4" t="s">
        <v>17</v>
      </c>
      <c r="I26" s="5" t="s">
        <v>18</v>
      </c>
    </row>
    <row r="27" spans="1:9" ht="43.2" x14ac:dyDescent="0.3">
      <c r="A27" s="4" t="s">
        <v>122</v>
      </c>
      <c r="B27" s="4" t="s">
        <v>118</v>
      </c>
      <c r="C27" s="4" t="s">
        <v>123</v>
      </c>
      <c r="D27" s="4" t="s">
        <v>73</v>
      </c>
      <c r="E27" s="4" t="s">
        <v>124</v>
      </c>
      <c r="F27" s="4" t="s">
        <v>57</v>
      </c>
      <c r="G27" s="4" t="s">
        <v>125</v>
      </c>
      <c r="H27" s="4" t="s">
        <v>17</v>
      </c>
      <c r="I27" s="5" t="s">
        <v>18</v>
      </c>
    </row>
    <row r="28" spans="1:9" ht="43.2" x14ac:dyDescent="0.3">
      <c r="A28" s="4" t="s">
        <v>126</v>
      </c>
      <c r="B28" s="4" t="s">
        <v>118</v>
      </c>
      <c r="C28" s="4" t="s">
        <v>127</v>
      </c>
      <c r="D28" s="4" t="s">
        <v>128</v>
      </c>
      <c r="E28" s="4" t="s">
        <v>129</v>
      </c>
      <c r="F28" s="4" t="s">
        <v>57</v>
      </c>
      <c r="G28" s="4" t="s">
        <v>130</v>
      </c>
      <c r="H28" s="4" t="s">
        <v>17</v>
      </c>
      <c r="I28" s="5" t="s">
        <v>18</v>
      </c>
    </row>
    <row r="29" spans="1:9" ht="43.2" x14ac:dyDescent="0.3">
      <c r="A29" s="4" t="s">
        <v>131</v>
      </c>
      <c r="B29" s="4" t="s">
        <v>118</v>
      </c>
      <c r="C29" s="4" t="s">
        <v>132</v>
      </c>
      <c r="D29" s="4" t="s">
        <v>133</v>
      </c>
      <c r="E29" s="4" t="s">
        <v>134</v>
      </c>
      <c r="F29" s="4" t="s">
        <v>57</v>
      </c>
      <c r="G29" s="4" t="s">
        <v>135</v>
      </c>
      <c r="H29" s="4" t="s">
        <v>17</v>
      </c>
      <c r="I29" s="5" t="s">
        <v>18</v>
      </c>
    </row>
    <row r="30" spans="1:9" ht="43.2" x14ac:dyDescent="0.3">
      <c r="A30" s="4" t="s">
        <v>136</v>
      </c>
      <c r="B30" s="4" t="s">
        <v>118</v>
      </c>
      <c r="C30" s="4" t="s">
        <v>137</v>
      </c>
      <c r="D30" s="4" t="s">
        <v>138</v>
      </c>
      <c r="E30" s="4" t="s">
        <v>139</v>
      </c>
      <c r="F30" s="4" t="s">
        <v>57</v>
      </c>
      <c r="G30" s="4" t="s">
        <v>140</v>
      </c>
      <c r="H30" s="4" t="s">
        <v>17</v>
      </c>
      <c r="I30" s="5" t="s">
        <v>18</v>
      </c>
    </row>
    <row r="31" spans="1:9" ht="57.6" x14ac:dyDescent="0.3">
      <c r="A31" s="4" t="s">
        <v>141</v>
      </c>
      <c r="B31" s="4" t="s">
        <v>118</v>
      </c>
      <c r="C31" s="4" t="s">
        <v>142</v>
      </c>
      <c r="D31" s="4" t="s">
        <v>143</v>
      </c>
      <c r="E31" s="4" t="s">
        <v>144</v>
      </c>
      <c r="F31" s="4" t="s">
        <v>57</v>
      </c>
      <c r="G31" s="4" t="s">
        <v>145</v>
      </c>
      <c r="H31" s="4" t="s">
        <v>17</v>
      </c>
      <c r="I31" s="5" t="s">
        <v>18</v>
      </c>
    </row>
    <row r="32" spans="1:9" ht="43.2" x14ac:dyDescent="0.3">
      <c r="A32" s="4" t="s">
        <v>146</v>
      </c>
      <c r="B32" s="4" t="s">
        <v>118</v>
      </c>
      <c r="C32" s="4" t="s">
        <v>147</v>
      </c>
      <c r="D32" s="4" t="s">
        <v>148</v>
      </c>
      <c r="E32" s="4" t="s">
        <v>149</v>
      </c>
      <c r="F32" s="4" t="s">
        <v>57</v>
      </c>
      <c r="G32" s="4" t="s">
        <v>150</v>
      </c>
      <c r="H32" s="4" t="s">
        <v>17</v>
      </c>
      <c r="I32" s="5" t="s">
        <v>18</v>
      </c>
    </row>
    <row r="33" spans="1:9" ht="43.2" x14ac:dyDescent="0.3">
      <c r="A33" s="4" t="s">
        <v>151</v>
      </c>
      <c r="B33" s="4" t="s">
        <v>118</v>
      </c>
      <c r="C33" s="4" t="s">
        <v>152</v>
      </c>
      <c r="D33" s="4" t="s">
        <v>153</v>
      </c>
      <c r="E33" s="4" t="s">
        <v>154</v>
      </c>
      <c r="F33" s="4" t="s">
        <v>57</v>
      </c>
      <c r="G33" s="4" t="s">
        <v>155</v>
      </c>
      <c r="H33" s="4" t="s">
        <v>17</v>
      </c>
      <c r="I33" s="5" t="s">
        <v>18</v>
      </c>
    </row>
    <row r="34" spans="1:9" ht="43.2" x14ac:dyDescent="0.3">
      <c r="A34" s="4" t="s">
        <v>156</v>
      </c>
      <c r="B34" s="4" t="s">
        <v>157</v>
      </c>
      <c r="C34" s="4" t="s">
        <v>158</v>
      </c>
      <c r="D34" s="4" t="s">
        <v>159</v>
      </c>
      <c r="E34" s="4" t="s">
        <v>160</v>
      </c>
      <c r="F34" s="4" t="s">
        <v>57</v>
      </c>
      <c r="G34" s="4" t="s">
        <v>161</v>
      </c>
      <c r="H34" s="4" t="s">
        <v>17</v>
      </c>
      <c r="I34" s="5" t="s">
        <v>18</v>
      </c>
    </row>
    <row r="35" spans="1:9" ht="72" x14ac:dyDescent="0.3">
      <c r="A35" s="4" t="s">
        <v>162</v>
      </c>
      <c r="B35" s="4" t="s">
        <v>157</v>
      </c>
      <c r="C35" s="4" t="s">
        <v>163</v>
      </c>
      <c r="D35" s="4" t="s">
        <v>164</v>
      </c>
      <c r="E35" s="4" t="s">
        <v>239</v>
      </c>
      <c r="F35" s="4" t="s">
        <v>240</v>
      </c>
      <c r="G35" s="4" t="s">
        <v>165</v>
      </c>
      <c r="H35" s="4" t="s">
        <v>17</v>
      </c>
      <c r="I35" s="5" t="s">
        <v>18</v>
      </c>
    </row>
    <row r="36" spans="1:9" ht="57.6" x14ac:dyDescent="0.3">
      <c r="A36" s="4" t="s">
        <v>166</v>
      </c>
      <c r="B36" s="4" t="s">
        <v>157</v>
      </c>
      <c r="C36" s="4" t="s">
        <v>167</v>
      </c>
      <c r="D36" s="4" t="s">
        <v>164</v>
      </c>
      <c r="E36" s="4" t="s">
        <v>241</v>
      </c>
      <c r="F36" s="4" t="s">
        <v>242</v>
      </c>
      <c r="G36" s="4" t="s">
        <v>168</v>
      </c>
      <c r="H36" s="4" t="s">
        <v>17</v>
      </c>
      <c r="I36" s="5" t="s">
        <v>18</v>
      </c>
    </row>
    <row r="37" spans="1:9" ht="72" x14ac:dyDescent="0.3">
      <c r="A37" s="4" t="s">
        <v>169</v>
      </c>
      <c r="B37" s="4" t="s">
        <v>157</v>
      </c>
      <c r="C37" s="4" t="s">
        <v>170</v>
      </c>
      <c r="D37" s="4" t="s">
        <v>164</v>
      </c>
      <c r="E37" s="4" t="s">
        <v>235</v>
      </c>
      <c r="F37" s="4" t="s">
        <v>236</v>
      </c>
      <c r="G37" s="4" t="s">
        <v>171</v>
      </c>
      <c r="H37" s="4" t="s">
        <v>17</v>
      </c>
      <c r="I37" s="5" t="s">
        <v>18</v>
      </c>
    </row>
    <row r="38" spans="1:9" ht="57.6" x14ac:dyDescent="0.3">
      <c r="A38" s="4" t="s">
        <v>172</v>
      </c>
      <c r="B38" s="4" t="s">
        <v>157</v>
      </c>
      <c r="C38" s="4" t="s">
        <v>173</v>
      </c>
      <c r="D38" s="4" t="s">
        <v>164</v>
      </c>
      <c r="E38" s="4" t="s">
        <v>237</v>
      </c>
      <c r="F38" s="4" t="s">
        <v>238</v>
      </c>
      <c r="G38" s="4" t="s">
        <v>174</v>
      </c>
      <c r="H38" s="4" t="s">
        <v>17</v>
      </c>
      <c r="I38" s="5" t="s">
        <v>18</v>
      </c>
    </row>
    <row r="39" spans="1:9" ht="57.6" x14ac:dyDescent="0.3">
      <c r="A39" s="4" t="s">
        <v>175</v>
      </c>
      <c r="B39" s="4" t="s">
        <v>157</v>
      </c>
      <c r="C39" s="4" t="s">
        <v>176</v>
      </c>
      <c r="D39" s="4" t="s">
        <v>177</v>
      </c>
      <c r="E39" s="4" t="s">
        <v>178</v>
      </c>
      <c r="F39" s="4" t="s">
        <v>57</v>
      </c>
      <c r="G39" s="4" t="s">
        <v>179</v>
      </c>
      <c r="H39" s="4" t="s">
        <v>17</v>
      </c>
      <c r="I39" s="5" t="s">
        <v>18</v>
      </c>
    </row>
    <row r="40" spans="1:9" ht="28.8" x14ac:dyDescent="0.3">
      <c r="A40" s="4" t="s">
        <v>180</v>
      </c>
      <c r="B40" s="4" t="s">
        <v>157</v>
      </c>
      <c r="C40" s="4" t="s">
        <v>181</v>
      </c>
      <c r="D40" s="4" t="s">
        <v>177</v>
      </c>
      <c r="E40" s="4" t="s">
        <v>182</v>
      </c>
      <c r="F40" s="4" t="s">
        <v>57</v>
      </c>
      <c r="G40" s="4" t="s">
        <v>183</v>
      </c>
      <c r="H40" s="4" t="s">
        <v>17</v>
      </c>
      <c r="I40" s="5" t="s">
        <v>18</v>
      </c>
    </row>
    <row r="41" spans="1:9" ht="28.8" x14ac:dyDescent="0.3">
      <c r="A41" s="4" t="s">
        <v>184</v>
      </c>
      <c r="B41" s="4" t="s">
        <v>157</v>
      </c>
      <c r="C41" s="4" t="s">
        <v>185</v>
      </c>
      <c r="D41" s="4" t="s">
        <v>164</v>
      </c>
      <c r="E41" s="4" t="s">
        <v>186</v>
      </c>
      <c r="F41" s="4" t="s">
        <v>57</v>
      </c>
      <c r="G41" s="4" t="s">
        <v>187</v>
      </c>
      <c r="H41" s="4" t="s">
        <v>17</v>
      </c>
      <c r="I41" s="5" t="s">
        <v>18</v>
      </c>
    </row>
    <row r="42" spans="1:9" ht="43.2" x14ac:dyDescent="0.3">
      <c r="A42" s="4" t="s">
        <v>188</v>
      </c>
      <c r="B42" s="4" t="s">
        <v>157</v>
      </c>
      <c r="C42" s="4" t="s">
        <v>189</v>
      </c>
      <c r="D42" s="4" t="s">
        <v>190</v>
      </c>
      <c r="E42" s="4" t="s">
        <v>191</v>
      </c>
      <c r="F42" s="4" t="s">
        <v>57</v>
      </c>
      <c r="G42" s="4" t="s">
        <v>192</v>
      </c>
      <c r="H42" s="4" t="s">
        <v>17</v>
      </c>
      <c r="I42" s="5" t="s">
        <v>18</v>
      </c>
    </row>
    <row r="43" spans="1:9" ht="57.6" x14ac:dyDescent="0.3">
      <c r="A43" s="4" t="s">
        <v>193</v>
      </c>
      <c r="B43" s="4" t="s">
        <v>157</v>
      </c>
      <c r="C43" s="4" t="s">
        <v>194</v>
      </c>
      <c r="D43" s="4" t="s">
        <v>82</v>
      </c>
      <c r="E43" s="4" t="s">
        <v>195</v>
      </c>
      <c r="F43" s="4" t="s">
        <v>84</v>
      </c>
      <c r="G43" s="4" t="s">
        <v>196</v>
      </c>
      <c r="H43" s="4" t="s">
        <v>233</v>
      </c>
      <c r="I43" s="6" t="s">
        <v>86</v>
      </c>
    </row>
    <row r="44" spans="1:9" ht="43.2" x14ac:dyDescent="0.3">
      <c r="A44" s="4" t="s">
        <v>197</v>
      </c>
      <c r="B44" s="4" t="s">
        <v>198</v>
      </c>
      <c r="C44" s="4" t="s">
        <v>199</v>
      </c>
      <c r="D44" s="4" t="s">
        <v>200</v>
      </c>
      <c r="E44" s="4" t="s">
        <v>201</v>
      </c>
      <c r="F44" s="4" t="s">
        <v>57</v>
      </c>
      <c r="G44" s="4" t="s">
        <v>202</v>
      </c>
      <c r="H44" s="4" t="s">
        <v>17</v>
      </c>
      <c r="I44" s="5" t="s">
        <v>18</v>
      </c>
    </row>
    <row r="45" spans="1:9" ht="43.2" x14ac:dyDescent="0.3">
      <c r="A45" s="4" t="s">
        <v>203</v>
      </c>
      <c r="B45" s="4" t="s">
        <v>198</v>
      </c>
      <c r="C45" s="4" t="s">
        <v>204</v>
      </c>
      <c r="D45" s="4" t="s">
        <v>205</v>
      </c>
      <c r="E45" s="4" t="s">
        <v>206</v>
      </c>
      <c r="F45" s="4" t="s">
        <v>57</v>
      </c>
      <c r="G45" s="4" t="s">
        <v>207</v>
      </c>
      <c r="H45" s="4" t="s">
        <v>17</v>
      </c>
      <c r="I45" s="5" t="s">
        <v>18</v>
      </c>
    </row>
    <row r="46" spans="1:9" ht="43.2" x14ac:dyDescent="0.3">
      <c r="A46" s="4" t="s">
        <v>208</v>
      </c>
      <c r="B46" s="4" t="s">
        <v>198</v>
      </c>
      <c r="C46" s="4" t="s">
        <v>209</v>
      </c>
      <c r="D46" s="4" t="s">
        <v>205</v>
      </c>
      <c r="E46" s="4" t="s">
        <v>210</v>
      </c>
      <c r="F46" s="4" t="s">
        <v>57</v>
      </c>
      <c r="G46" s="4" t="s">
        <v>211</v>
      </c>
      <c r="H46" s="4" t="s">
        <v>17</v>
      </c>
      <c r="I46" s="5" t="s">
        <v>18</v>
      </c>
    </row>
    <row r="47" spans="1:9" ht="43.2" x14ac:dyDescent="0.3">
      <c r="A47" s="4" t="s">
        <v>212</v>
      </c>
      <c r="B47" s="4" t="s">
        <v>198</v>
      </c>
      <c r="C47" s="4" t="s">
        <v>213</v>
      </c>
      <c r="D47" s="4" t="s">
        <v>205</v>
      </c>
      <c r="E47" s="4" t="s">
        <v>214</v>
      </c>
      <c r="F47" s="4" t="s">
        <v>57</v>
      </c>
      <c r="G47" s="4" t="s">
        <v>215</v>
      </c>
      <c r="H47" s="4" t="s">
        <v>17</v>
      </c>
      <c r="I47" s="5" t="s">
        <v>18</v>
      </c>
    </row>
    <row r="48" spans="1:9" ht="57.6" x14ac:dyDescent="0.3">
      <c r="A48" s="4" t="s">
        <v>216</v>
      </c>
      <c r="B48" s="4" t="s">
        <v>198</v>
      </c>
      <c r="C48" s="4" t="s">
        <v>217</v>
      </c>
      <c r="D48" s="4" t="s">
        <v>218</v>
      </c>
      <c r="E48" s="4" t="s">
        <v>219</v>
      </c>
      <c r="F48" s="4" t="s">
        <v>57</v>
      </c>
      <c r="G48" s="4" t="s">
        <v>220</v>
      </c>
      <c r="H48" s="4" t="s">
        <v>234</v>
      </c>
      <c r="I48" s="6" t="s">
        <v>86</v>
      </c>
    </row>
    <row r="49" spans="1:9" ht="57.6" x14ac:dyDescent="0.3">
      <c r="A49" s="4" t="s">
        <v>221</v>
      </c>
      <c r="B49" s="4" t="s">
        <v>198</v>
      </c>
      <c r="C49" s="4" t="s">
        <v>222</v>
      </c>
      <c r="D49" s="4" t="s">
        <v>223</v>
      </c>
      <c r="E49" s="4" t="s">
        <v>224</v>
      </c>
      <c r="F49" s="4" t="s">
        <v>57</v>
      </c>
      <c r="G49" s="4" t="s">
        <v>225</v>
      </c>
      <c r="H49" s="4" t="s">
        <v>17</v>
      </c>
      <c r="I49" s="5" t="s">
        <v>18</v>
      </c>
    </row>
    <row r="50" spans="1:9" ht="43.2" x14ac:dyDescent="0.3">
      <c r="A50" s="4" t="s">
        <v>226</v>
      </c>
      <c r="B50" s="4" t="s">
        <v>198</v>
      </c>
      <c r="C50" s="4" t="s">
        <v>227</v>
      </c>
      <c r="D50" s="4" t="s">
        <v>200</v>
      </c>
      <c r="E50" s="4" t="s">
        <v>228</v>
      </c>
      <c r="F50" s="4" t="s">
        <v>57</v>
      </c>
      <c r="G50" s="4" t="s">
        <v>229</v>
      </c>
      <c r="H50" s="4" t="s">
        <v>17</v>
      </c>
      <c r="I50" s="5" t="s">
        <v>18</v>
      </c>
    </row>
  </sheetData>
  <conditionalFormatting sqref="A4:I50">
    <cfRule type="colorScale" priority="1">
      <colorScale>
        <cfvo type="min"/>
        <cfvo type="percentile" val="50"/>
        <cfvo type="max"/>
        <color rgb="FF63BE7B"/>
        <color rgb="FFFFEB84"/>
        <color rgb="FFF8696B"/>
      </colorScale>
    </cfRule>
  </conditionalFormatting>
  <dataValidations count="1">
    <dataValidation type="list" allowBlank="1" sqref="I5 I6 I7 I8 I9 I10 I11 I12 I13 I14 I15 I16 I17 I18 I19 I20 I21 I22 I23 I24 I25 I26 I27 I28 I29 I30 I31 I32 I33 I34 I35 I36 I37 I38 I39 I40 I41 I42 I43 I44 I45 I46 I47 I48 I49 I50" xr:uid="{00000000-0002-0000-0000-000000000000}">
      <formula1>"Pass,Fail,Blocked"</formula1>
    </dataValidation>
  </dataValidations>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kritika maheshwari</cp:lastModifiedBy>
  <cp:lastPrinted>2026-06-06T10:51:59Z</cp:lastPrinted>
  <dcterms:created xsi:type="dcterms:W3CDTF">2026-05-30T18:18:02Z</dcterms:created>
  <dcterms:modified xsi:type="dcterms:W3CDTF">2026-06-06T10:52:29Z</dcterms:modified>
</cp:coreProperties>
</file>