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ency Dictionary" sheetId="1" state="visible" r:id="rId1"/>
    <sheet xmlns:r="http://schemas.openxmlformats.org/officeDocument/2006/relationships" name="คู่มือการกรอ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4A5568"/>
      <sz val="9"/>
    </font>
    <font>
      <name val="Arial"/>
      <b val="1"/>
      <color rgb="00FFFFFF"/>
      <sz val="9"/>
    </font>
    <font>
      <name val="Arial"/>
      <i val="1"/>
      <color rgb="0094A3B8"/>
      <sz val="8"/>
    </font>
    <font>
      <name val="Arial"/>
      <b val="1"/>
      <color rgb="000F2D5B"/>
      <sz val="9"/>
    </font>
    <font>
      <name val="Arial"/>
      <color rgb="001E2A3B"/>
      <sz val="9"/>
    </font>
    <font>
      <name val="Arial"/>
      <b val="1"/>
      <color rgb="001E40AF"/>
      <sz val="9"/>
    </font>
    <font>
      <name val="Arial"/>
      <b val="1"/>
      <color rgb="001E40AF"/>
      <sz val="10"/>
    </font>
    <font>
      <name val="Arial"/>
      <b val="1"/>
      <color rgb="000F766E"/>
      <sz val="9"/>
    </font>
    <font>
      <name val="Arial"/>
      <b val="1"/>
      <color rgb="000F766E"/>
      <sz val="10"/>
    </font>
    <font>
      <name val="Arial"/>
      <b val="1"/>
      <color rgb="0015803D"/>
      <sz val="9"/>
    </font>
    <font>
      <name val="Arial"/>
      <b val="1"/>
      <color rgb="0015803D"/>
      <sz val="10"/>
    </font>
    <font>
      <name val="Arial"/>
      <b val="1"/>
      <color rgb="00B45309"/>
      <sz val="9"/>
    </font>
    <font>
      <name val="Arial"/>
      <b val="1"/>
      <color rgb="00B45309"/>
      <sz val="10"/>
    </font>
    <font>
      <name val="Arial"/>
      <b val="1"/>
      <color rgb="00B91C1C"/>
      <sz val="9"/>
    </font>
    <font>
      <name val="Arial"/>
      <b val="1"/>
      <color rgb="00B91C1C"/>
      <sz val="10"/>
    </font>
    <font>
      <name val="Arial"/>
      <b val="1"/>
      <color rgb="00FFFFFF"/>
      <sz val="12"/>
    </font>
  </fonts>
  <fills count="15">
    <fill>
      <patternFill/>
    </fill>
    <fill>
      <patternFill patternType="gray125"/>
    </fill>
    <fill>
      <patternFill patternType="solid">
        <fgColor rgb="000F2D5B"/>
      </patternFill>
    </fill>
    <fill>
      <patternFill patternType="solid">
        <fgColor rgb="00EFF6FF"/>
      </patternFill>
    </fill>
    <fill>
      <patternFill patternType="solid">
        <fgColor rgb="000F766E"/>
      </patternFill>
    </fill>
    <fill>
      <patternFill patternType="solid">
        <fgColor rgb="00F8FAFC"/>
      </patternFill>
    </fill>
    <fill>
      <patternFill patternType="solid">
        <fgColor rgb="00F0FDFA"/>
      </patternFill>
    </fill>
    <fill>
      <patternFill patternType="solid">
        <fgColor rgb="00F0FDF4"/>
      </patternFill>
    </fill>
    <fill>
      <patternFill patternType="solid">
        <fgColor rgb="001E40AF"/>
      </patternFill>
    </fill>
    <fill>
      <patternFill patternType="solid">
        <fgColor rgb="0015803D"/>
      </patternFill>
    </fill>
    <fill>
      <patternFill patternType="solid">
        <fgColor rgb="00B45309"/>
      </patternFill>
    </fill>
    <fill>
      <patternFill patternType="solid">
        <fgColor rgb="00FFFBEB"/>
      </patternFill>
    </fill>
    <fill>
      <patternFill patternType="solid">
        <fgColor rgb="00B91C1C"/>
      </patternFill>
    </fill>
    <fill>
      <patternFill patternType="solid">
        <fgColor rgb="00FEF2F2"/>
      </patternFill>
    </fill>
    <fill>
      <patternFill patternType="solid">
        <fgColor rgb="00FFFFFF"/>
      </patternFill>
    </fill>
  </fills>
  <borders count="7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94A3B8"/>
      </bottom>
    </border>
    <border>
      <left style="thin">
        <color rgb="00E2E8F0"/>
      </left>
      <right/>
      <top/>
      <bottom/>
      <diagonal/>
    </border>
    <border>
      <left style="thin">
        <color rgb="00E2E8F0"/>
      </left>
      <right style="thin">
        <color rgb="00E2E8F0"/>
      </right>
      <top/>
      <bottom/>
      <diagonal/>
    </border>
    <border>
      <left style="thin">
        <color rgb="00E2E8F0"/>
      </left>
      <right style="thin">
        <color rgb="00E2E8F0"/>
      </right>
      <top/>
      <bottom style="thin">
        <color rgb="00E2E8F0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3" applyAlignment="1" pivotButton="0" quotePrefix="0" xfId="0">
      <alignment horizontal="center" vertical="center" wrapText="1"/>
    </xf>
    <xf numFmtId="0" fontId="6" fillId="7" borderId="3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/>
    </xf>
    <xf numFmtId="2" fontId="8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7" fillId="3" borderId="2" applyAlignment="1" pivotButton="0" quotePrefix="0" xfId="0">
      <alignment horizontal="center" vertical="center"/>
    </xf>
    <xf numFmtId="2" fontId="8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/>
    </xf>
    <xf numFmtId="2" fontId="10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center" vertical="center"/>
    </xf>
    <xf numFmtId="2" fontId="10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 wrapText="1"/>
    </xf>
    <xf numFmtId="0" fontId="3" fillId="9" borderId="2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/>
    </xf>
    <xf numFmtId="2" fontId="12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11" fillId="7" borderId="2" applyAlignment="1" pivotButton="0" quotePrefix="0" xfId="0">
      <alignment horizontal="center" vertical="center"/>
    </xf>
    <xf numFmtId="2" fontId="12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left" vertical="center" wrapText="1"/>
    </xf>
    <xf numFmtId="0" fontId="3" fillId="10" borderId="2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2" fontId="14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 wrapText="1"/>
    </xf>
    <xf numFmtId="0" fontId="13" fillId="11" borderId="2" applyAlignment="1" pivotButton="0" quotePrefix="0" xfId="0">
      <alignment horizontal="center" vertical="center"/>
    </xf>
    <xf numFmtId="2" fontId="14" fillId="11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left" vertical="center" wrapText="1"/>
    </xf>
    <xf numFmtId="0" fontId="3" fillId="12" borderId="3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center" vertical="center"/>
    </xf>
    <xf numFmtId="2" fontId="1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left" vertical="center" wrapText="1"/>
    </xf>
    <xf numFmtId="0" fontId="15" fillId="13" borderId="3" applyAlignment="1" pivotButton="0" quotePrefix="0" xfId="0">
      <alignment horizontal="center" vertical="center"/>
    </xf>
    <xf numFmtId="2" fontId="16" fillId="13" borderId="3" applyAlignment="1" pivotButton="0" quotePrefix="0" xfId="0">
      <alignment horizontal="center" vertical="center"/>
    </xf>
    <xf numFmtId="0" fontId="6" fillId="13" borderId="3" applyAlignment="1" pivotButton="0" quotePrefix="0" xfId="0">
      <alignment horizontal="left" vertical="center" wrapText="1"/>
    </xf>
    <xf numFmtId="0" fontId="5" fillId="14" borderId="3" applyAlignment="1" pivotButton="0" quotePrefix="0" xfId="0">
      <alignment horizontal="center" vertical="center" wrapText="1"/>
    </xf>
    <xf numFmtId="0" fontId="6" fillId="14" borderId="3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4" customWidth="1" min="3" max="3"/>
    <col width="42" customWidth="1" min="4" max="4"/>
    <col width="16" customWidth="1" min="5" max="5"/>
    <col width="8" customWidth="1" min="6" max="6"/>
    <col width="9" customWidth="1" min="7" max="7"/>
    <col width="58" customWidth="1" min="8" max="8"/>
  </cols>
  <sheetData>
    <row r="1" ht="32" customHeight="1">
      <c r="A1" s="1" t="inlineStr">
        <is>
          <t>📖  Import Template: พจนานุกรมสมรรถนะ (Competency Dictionary)</t>
        </is>
      </c>
    </row>
    <row r="2" ht="18" customHeight="1">
      <c r="A2" s="2" t="inlineStr">
        <is>
          <t>1 สมรรถนะ = 20 แถว (5 ระดับ × 4 ข้อ)  •  * = จำเป็น  •  น้ำหนัก 4 ข้อต่อระดับ รวมกัน = 1.00  •  อิงตาม modal เพิ่มสมรรถนะ</t>
        </is>
      </c>
    </row>
    <row r="3" ht="4" customHeight="1"/>
    <row r="4" ht="20" customHeight="1">
      <c r="A4" s="3" t="inlineStr">
        <is>
          <t>📋 ข้อมูลหลัก (merge 20 แถวต่อสมรรถนะ)</t>
        </is>
      </c>
      <c r="B4" s="4" t="n"/>
      <c r="C4" s="4" t="n"/>
      <c r="D4" s="4" t="n"/>
      <c r="E4" s="5" t="inlineStr">
        <is>
          <t>🎯 พฤติกรรมบ่งชี้ (แยกตามระดับ → ข้อย่อย)</t>
        </is>
      </c>
      <c r="F4" s="4" t="n"/>
      <c r="G4" s="4" t="n"/>
      <c r="H4" s="4" t="n"/>
    </row>
    <row r="5" ht="36" customHeight="1">
      <c r="A5" s="6" t="inlineStr">
        <is>
          <t>ประเภท *</t>
        </is>
      </c>
      <c r="B5" s="6" t="inlineStr">
        <is>
          <t>รหัส *</t>
        </is>
      </c>
      <c r="C5" s="6" t="inlineStr">
        <is>
          <t>ชื่อสมรรถนะ *</t>
        </is>
      </c>
      <c r="D5" s="6" t="inlineStr">
        <is>
          <t>คำอธิบาย *</t>
        </is>
      </c>
      <c r="E5" s="7" t="inlineStr">
        <is>
          <t>ระดับ *</t>
        </is>
      </c>
      <c r="F5" s="7" t="inlineStr">
        <is>
          <t>ข้อที่ *</t>
        </is>
      </c>
      <c r="G5" s="7" t="inlineStr">
        <is>
          <t>น้ำหนัก *</t>
        </is>
      </c>
      <c r="H5" s="7" t="inlineStr">
        <is>
          <t>พฤติกรรมบ่งชี้ *</t>
        </is>
      </c>
    </row>
    <row r="6" ht="30" customHeight="1">
      <c r="A6" s="8" t="inlineStr">
        <is>
          <t>CC / MC
FC1 / FC2</t>
        </is>
      </c>
      <c r="B6" s="8" t="inlineStr">
        <is>
          <t>ตัวเลข
เช่น 001</t>
        </is>
      </c>
      <c r="C6" s="9" t="inlineStr">
        <is>
          <t>ชื่อเต็ม (ห้ามซ้ำ)</t>
        </is>
      </c>
      <c r="D6" s="9" t="inlineStr">
        <is>
          <t>นิยาม/ความหมายของสมรรถนะ</t>
        </is>
      </c>
      <c r="E6" s="10" t="inlineStr">
        <is>
          <t>merge 4 แถว
(1 ระดับ = 4 ข้อ)</t>
        </is>
      </c>
      <c r="F6" s="10" t="inlineStr">
        <is>
          <t>1 / 2 / 3 / 4</t>
        </is>
      </c>
      <c r="G6" s="10" t="inlineStr">
        <is>
          <t>0.00–1.00
รวม 4 ข้อ = 1.00</t>
        </is>
      </c>
      <c r="H6" s="11" t="inlineStr">
        <is>
          <t>ประโยคพฤติกรรมที่สังเกตได้จริง</t>
        </is>
      </c>
    </row>
    <row r="7" ht="28" customHeight="1">
      <c r="A7" s="12" t="inlineStr">
        <is>
          <t>CC</t>
        </is>
      </c>
      <c r="B7" s="12" t="inlineStr">
        <is>
          <t>001</t>
        </is>
      </c>
      <c r="C7" s="13" t="inlineStr">
        <is>
          <t>การมุ่งเน้นผู้เรียนและผู้รับบริการ (Customer First)</t>
        </is>
      </c>
      <c r="D7" s="13" t="inlineStr">
        <is>
          <t>ความมุ่งมั่นในการทำความเข้าใจความต้องการของผู้เรียนและผู้รับบริการ เพื่อส่งมอบการบริการที่มีคุณภาพสูงสุด</t>
        </is>
      </c>
      <c r="E7" s="14" t="inlineStr">
        <is>
          <t>ระดับที่ 1
Basic</t>
        </is>
      </c>
      <c r="F7" s="15" t="n">
        <v>1</v>
      </c>
      <c r="G7" s="16" t="n">
        <v>0.25</v>
      </c>
      <c r="H7" s="17" t="inlineStr">
        <is>
          <t>สามารถระบุและจำแนกผู้รับบริการที่เกี่ยวข้องกับงานได้อย่างเหมาะสม</t>
        </is>
      </c>
    </row>
    <row r="8" ht="28" customHeight="1">
      <c r="E8" s="18" t="n"/>
      <c r="F8" s="15" t="n">
        <v>2</v>
      </c>
      <c r="G8" s="16" t="n">
        <v>0.25</v>
      </c>
      <c r="H8" s="17" t="inlineStr">
        <is>
          <t>สามารถรับฟังความต้องการของผู้รับบริการได้อย่างเต็มใจ</t>
        </is>
      </c>
    </row>
    <row r="9" ht="28" customHeight="1">
      <c r="E9" s="18" t="n"/>
      <c r="F9" s="15" t="n">
        <v>3</v>
      </c>
      <c r="G9" s="16" t="n">
        <v>0.25</v>
      </c>
      <c r="H9" s="17" t="inlineStr">
        <is>
          <t>สามารถตอบสนองความต้องการตามบทบาทหน้าที่ได้อย่างเหมาะสม</t>
        </is>
      </c>
    </row>
    <row r="10" ht="28" customHeight="1">
      <c r="E10" s="19" t="n"/>
      <c r="F10" s="20" t="n">
        <v>4</v>
      </c>
      <c r="G10" s="21" t="n">
        <v>0.25</v>
      </c>
      <c r="H10" s="22" t="inlineStr">
        <is>
          <t>สามารถรวบรวมข้อมูลความต้องการของผู้รับบริการได้ครบถ้วน</t>
        </is>
      </c>
    </row>
    <row r="11" ht="28" customHeight="1">
      <c r="E11" s="23" t="inlineStr">
        <is>
          <t>ระดับที่ 2
Doing</t>
        </is>
      </c>
      <c r="F11" s="24" t="n">
        <v>1</v>
      </c>
      <c r="G11" s="25" t="n">
        <v>0.25</v>
      </c>
      <c r="H11" s="26" t="inlineStr">
        <is>
          <t>สามารถประเมินและวิเคราะห์ข้อมูลเพื่อระบุความต้องการได้อย่างถูกต้อง</t>
        </is>
      </c>
    </row>
    <row r="12" ht="28" customHeight="1">
      <c r="E12" s="18" t="n"/>
      <c r="F12" s="24" t="n">
        <v>2</v>
      </c>
      <c r="G12" s="25" t="n">
        <v>0.25</v>
      </c>
      <c r="H12" s="26" t="inlineStr">
        <is>
          <t>สามารถสื่อสารและให้บริการตรงกับความต้องการของแต่ละกลุ่ม</t>
        </is>
      </c>
    </row>
    <row r="13" ht="28" customHeight="1">
      <c r="E13" s="18" t="n"/>
      <c r="F13" s="24" t="n">
        <v>3</v>
      </c>
      <c r="G13" s="25" t="n">
        <v>0.25</v>
      </c>
      <c r="H13" s="26" t="inlineStr">
        <is>
          <t>ดำเนินการจำแนกกลุ่มผู้รับบริการได้อย่างชัดเจน</t>
        </is>
      </c>
    </row>
    <row r="14" ht="28" customHeight="1">
      <c r="E14" s="19" t="n"/>
      <c r="F14" s="27" t="n">
        <v>4</v>
      </c>
      <c r="G14" s="28" t="n">
        <v>0.25</v>
      </c>
      <c r="H14" s="29" t="inlineStr">
        <is>
          <t>สามารถให้คำแนะนำและแก้ปัญหาเบื้องต้นได้อย่างมีประสิทธิภาพ</t>
        </is>
      </c>
    </row>
    <row r="15" ht="28" customHeight="1">
      <c r="E15" s="30" t="inlineStr">
        <is>
          <t>ระดับที่ 3
Developing</t>
        </is>
      </c>
      <c r="F15" s="31" t="n">
        <v>1</v>
      </c>
      <c r="G15" s="32" t="n">
        <v>0.25</v>
      </c>
      <c r="H15" s="33" t="inlineStr">
        <is>
          <t>มีความสามารถในการเก็บรวบรวมข้อมูลความต้องการอย่างเป็นระบบ</t>
        </is>
      </c>
    </row>
    <row r="16" ht="28" customHeight="1">
      <c r="E16" s="18" t="n"/>
      <c r="F16" s="31" t="n">
        <v>2</v>
      </c>
      <c r="G16" s="32" t="n">
        <v>0.25</v>
      </c>
      <c r="H16" s="33" t="inlineStr">
        <is>
          <t>สามารถวิเคราะห์ข้อมูลเพื่อพัฒนาคุณภาพผลิตภัณฑ์และบริการ</t>
        </is>
      </c>
    </row>
    <row r="17" ht="28" customHeight="1">
      <c r="E17" s="18" t="n"/>
      <c r="F17" s="31" t="n">
        <v>3</v>
      </c>
      <c r="G17" s="32" t="n">
        <v>0.25</v>
      </c>
      <c r="H17" s="33" t="inlineStr">
        <is>
          <t>สามารถนำเสนอแนวทางใหม่และจัดการข้อร้องเรียนได้มืออาชีพ</t>
        </is>
      </c>
    </row>
    <row r="18" ht="28" customHeight="1">
      <c r="E18" s="19" t="n"/>
      <c r="F18" s="34" t="n">
        <v>4</v>
      </c>
      <c r="G18" s="35" t="n">
        <v>0.25</v>
      </c>
      <c r="H18" s="36" t="inlineStr">
        <is>
          <t>พัฒนานวัตกรรมรูปแบบการให้บริการได้ตรงตามความต้องการ</t>
        </is>
      </c>
    </row>
    <row r="19" ht="28" customHeight="1">
      <c r="E19" s="37" t="inlineStr">
        <is>
          <t>ระดับที่ 4
Advanced</t>
        </is>
      </c>
      <c r="F19" s="38" t="n">
        <v>1</v>
      </c>
      <c r="G19" s="39" t="n">
        <v>0.25</v>
      </c>
      <c r="H19" s="40" t="inlineStr">
        <is>
          <t>มีทักษะในการสร้างความสัมพันธ์และความผูกพันกับผู้รับบริการ</t>
        </is>
      </c>
    </row>
    <row r="20" ht="28" customHeight="1">
      <c r="E20" s="18" t="n"/>
      <c r="F20" s="38" t="n">
        <v>2</v>
      </c>
      <c r="G20" s="39" t="n">
        <v>0.25</v>
      </c>
      <c r="H20" s="40" t="inlineStr">
        <is>
          <t>สามารถใช้ข้อมูลสารสนเทศกำหนดแนวทางบริหารความสัมพันธ์ได้</t>
        </is>
      </c>
    </row>
    <row r="21" ht="28" customHeight="1">
      <c r="E21" s="18" t="n"/>
      <c r="F21" s="38" t="n">
        <v>3</v>
      </c>
      <c r="G21" s="39" t="n">
        <v>0.25</v>
      </c>
      <c r="H21" s="40" t="inlineStr">
        <is>
          <t>มีความสามารถวิเคราะห์แนวโน้มและคาดการณ์ความต้องการล่วงหน้า</t>
        </is>
      </c>
    </row>
    <row r="22" ht="28" customHeight="1">
      <c r="E22" s="19" t="n"/>
      <c r="F22" s="41" t="n">
        <v>4</v>
      </c>
      <c r="G22" s="42" t="n">
        <v>0.25</v>
      </c>
      <c r="H22" s="43" t="inlineStr">
        <is>
          <t>ออกแบบระบบการให้บริการที่สร้างความได้เปรียบในระยะยาว</t>
        </is>
      </c>
    </row>
    <row r="23" ht="28" customHeight="1">
      <c r="E23" s="44" t="inlineStr">
        <is>
          <t>ระดับที่ 5
Expert</t>
        </is>
      </c>
      <c r="F23" s="45" t="n">
        <v>1</v>
      </c>
      <c r="G23" s="46" t="n">
        <v>0.25</v>
      </c>
      <c r="H23" s="47" t="inlineStr">
        <is>
          <t>สามารถกำหนดทิศทาง นโยบาย การดำเนินงานด้านการตอบสนองความต้องการ</t>
        </is>
      </c>
    </row>
    <row r="24" ht="28" customHeight="1">
      <c r="E24" s="18" t="n"/>
      <c r="F24" s="45" t="n">
        <v>2</v>
      </c>
      <c r="G24" s="46" t="n">
        <v>0.25</v>
      </c>
      <c r="H24" s="47" t="inlineStr">
        <is>
          <t>มุ่งเน้นการค้นหาโอกาสเชิงกลยุทธ์และสร้างนวัตกรรมอย่างเป็นระบบ</t>
        </is>
      </c>
    </row>
    <row r="25" ht="28" customHeight="1">
      <c r="E25" s="18" t="n"/>
      <c r="F25" s="45" t="n">
        <v>3</v>
      </c>
      <c r="G25" s="46" t="n">
        <v>0.25</v>
      </c>
      <c r="H25" s="47" t="inlineStr">
        <is>
          <t>สามารถจัดทำแผนธุรกิจและแผนเชิงกลยุทธ์ระดับหน่วยงานและองค์การ</t>
        </is>
      </c>
    </row>
    <row r="26" ht="28" customHeight="1">
      <c r="E26" s="19" t="n"/>
      <c r="F26" s="48" t="n">
        <v>4</v>
      </c>
      <c r="G26" s="49" t="n">
        <v>0.25</v>
      </c>
      <c r="H26" s="50" t="inlineStr">
        <is>
          <t>สามารถขับเคลื่อนการเปลี่ยนแปลงเชิงกลยุทธ์สู่การปฏิบัติจริงได้</t>
        </is>
      </c>
    </row>
    <row r="27" ht="28" customHeight="1">
      <c r="A27" s="51" t="inlineStr"/>
      <c r="B27" s="51" t="inlineStr"/>
      <c r="C27" s="52" t="inlineStr"/>
      <c r="D27" s="52" t="inlineStr"/>
      <c r="E27" s="14" t="inlineStr">
        <is>
          <t>ระดับที่ 1
Basic</t>
        </is>
      </c>
      <c r="F27" s="15" t="n">
        <v>1</v>
      </c>
      <c r="G27" s="16" t="n">
        <v>0.25</v>
      </c>
      <c r="H27" s="17" t="inlineStr"/>
    </row>
    <row r="28" ht="28" customHeight="1">
      <c r="E28" s="18" t="n"/>
      <c r="F28" s="15" t="n">
        <v>2</v>
      </c>
      <c r="G28" s="16" t="n">
        <v>0.25</v>
      </c>
      <c r="H28" s="17" t="inlineStr"/>
    </row>
    <row r="29" ht="28" customHeight="1">
      <c r="E29" s="18" t="n"/>
      <c r="F29" s="15" t="n">
        <v>3</v>
      </c>
      <c r="G29" s="16" t="n">
        <v>0.25</v>
      </c>
      <c r="H29" s="17" t="inlineStr"/>
    </row>
    <row r="30" ht="28" customHeight="1">
      <c r="E30" s="19" t="n"/>
      <c r="F30" s="20" t="n">
        <v>4</v>
      </c>
      <c r="G30" s="21" t="n">
        <v>0.25</v>
      </c>
      <c r="H30" s="22" t="inlineStr"/>
    </row>
    <row r="31" ht="28" customHeight="1">
      <c r="E31" s="23" t="inlineStr">
        <is>
          <t>ระดับที่ 2
Doing</t>
        </is>
      </c>
      <c r="F31" s="24" t="n">
        <v>1</v>
      </c>
      <c r="G31" s="25" t="n">
        <v>0.25</v>
      </c>
      <c r="H31" s="26" t="inlineStr"/>
    </row>
    <row r="32" ht="28" customHeight="1">
      <c r="E32" s="18" t="n"/>
      <c r="F32" s="24" t="n">
        <v>2</v>
      </c>
      <c r="G32" s="25" t="n">
        <v>0.25</v>
      </c>
      <c r="H32" s="26" t="inlineStr"/>
    </row>
    <row r="33" ht="28" customHeight="1">
      <c r="E33" s="18" t="n"/>
      <c r="F33" s="24" t="n">
        <v>3</v>
      </c>
      <c r="G33" s="25" t="n">
        <v>0.25</v>
      </c>
      <c r="H33" s="26" t="inlineStr"/>
    </row>
    <row r="34" ht="28" customHeight="1">
      <c r="E34" s="19" t="n"/>
      <c r="F34" s="27" t="n">
        <v>4</v>
      </c>
      <c r="G34" s="28" t="n">
        <v>0.25</v>
      </c>
      <c r="H34" s="29" t="inlineStr"/>
    </row>
    <row r="35" ht="28" customHeight="1">
      <c r="E35" s="30" t="inlineStr">
        <is>
          <t>ระดับที่ 3
Developing</t>
        </is>
      </c>
      <c r="F35" s="31" t="n">
        <v>1</v>
      </c>
      <c r="G35" s="32" t="n">
        <v>0.25</v>
      </c>
      <c r="H35" s="33" t="inlineStr"/>
    </row>
    <row r="36" ht="28" customHeight="1">
      <c r="E36" s="18" t="n"/>
      <c r="F36" s="31" t="n">
        <v>2</v>
      </c>
      <c r="G36" s="32" t="n">
        <v>0.25</v>
      </c>
      <c r="H36" s="33" t="inlineStr"/>
    </row>
    <row r="37" ht="28" customHeight="1">
      <c r="E37" s="18" t="n"/>
      <c r="F37" s="31" t="n">
        <v>3</v>
      </c>
      <c r="G37" s="32" t="n">
        <v>0.25</v>
      </c>
      <c r="H37" s="33" t="inlineStr"/>
    </row>
    <row r="38" ht="28" customHeight="1">
      <c r="E38" s="19" t="n"/>
      <c r="F38" s="34" t="n">
        <v>4</v>
      </c>
      <c r="G38" s="35" t="n">
        <v>0.25</v>
      </c>
      <c r="H38" s="36" t="inlineStr"/>
    </row>
    <row r="39" ht="28" customHeight="1">
      <c r="E39" s="37" t="inlineStr">
        <is>
          <t>ระดับที่ 4
Advanced</t>
        </is>
      </c>
      <c r="F39" s="38" t="n">
        <v>1</v>
      </c>
      <c r="G39" s="39" t="n">
        <v>0.25</v>
      </c>
      <c r="H39" s="40" t="inlineStr"/>
    </row>
    <row r="40" ht="28" customHeight="1">
      <c r="E40" s="18" t="n"/>
      <c r="F40" s="38" t="n">
        <v>2</v>
      </c>
      <c r="G40" s="39" t="n">
        <v>0.25</v>
      </c>
      <c r="H40" s="40" t="inlineStr"/>
    </row>
    <row r="41" ht="28" customHeight="1">
      <c r="E41" s="18" t="n"/>
      <c r="F41" s="38" t="n">
        <v>3</v>
      </c>
      <c r="G41" s="39" t="n">
        <v>0.25</v>
      </c>
      <c r="H41" s="40" t="inlineStr"/>
    </row>
    <row r="42" ht="28" customHeight="1">
      <c r="E42" s="19" t="n"/>
      <c r="F42" s="41" t="n">
        <v>4</v>
      </c>
      <c r="G42" s="42" t="n">
        <v>0.25</v>
      </c>
      <c r="H42" s="43" t="inlineStr"/>
    </row>
    <row r="43" ht="28" customHeight="1">
      <c r="E43" s="44" t="inlineStr">
        <is>
          <t>ระดับที่ 5
Expert</t>
        </is>
      </c>
      <c r="F43" s="45" t="n">
        <v>1</v>
      </c>
      <c r="G43" s="46" t="n">
        <v>0.25</v>
      </c>
      <c r="H43" s="47" t="inlineStr"/>
    </row>
    <row r="44" ht="28" customHeight="1">
      <c r="E44" s="18" t="n"/>
      <c r="F44" s="45" t="n">
        <v>2</v>
      </c>
      <c r="G44" s="46" t="n">
        <v>0.25</v>
      </c>
      <c r="H44" s="47" t="inlineStr"/>
    </row>
    <row r="45" ht="28" customHeight="1">
      <c r="E45" s="18" t="n"/>
      <c r="F45" s="45" t="n">
        <v>3</v>
      </c>
      <c r="G45" s="46" t="n">
        <v>0.25</v>
      </c>
      <c r="H45" s="47" t="inlineStr"/>
    </row>
    <row r="46" ht="28" customHeight="1">
      <c r="E46" s="19" t="n"/>
      <c r="F46" s="48" t="n">
        <v>4</v>
      </c>
      <c r="G46" s="49" t="n">
        <v>0.25</v>
      </c>
      <c r="H46" s="50" t="inlineStr"/>
    </row>
    <row r="47" ht="28" customHeight="1">
      <c r="A47" s="51" t="inlineStr"/>
      <c r="B47" s="51" t="inlineStr"/>
      <c r="C47" s="52" t="inlineStr"/>
      <c r="D47" s="52" t="inlineStr"/>
      <c r="E47" s="14" t="inlineStr">
        <is>
          <t>ระดับที่ 1
Basic</t>
        </is>
      </c>
      <c r="F47" s="15" t="n">
        <v>1</v>
      </c>
      <c r="G47" s="16" t="n">
        <v>0.25</v>
      </c>
      <c r="H47" s="17" t="inlineStr"/>
    </row>
    <row r="48" ht="28" customHeight="1">
      <c r="E48" s="18" t="n"/>
      <c r="F48" s="15" t="n">
        <v>2</v>
      </c>
      <c r="G48" s="16" t="n">
        <v>0.25</v>
      </c>
      <c r="H48" s="17" t="inlineStr"/>
    </row>
    <row r="49" ht="28" customHeight="1">
      <c r="E49" s="18" t="n"/>
      <c r="F49" s="15" t="n">
        <v>3</v>
      </c>
      <c r="G49" s="16" t="n">
        <v>0.25</v>
      </c>
      <c r="H49" s="17" t="inlineStr"/>
    </row>
    <row r="50" ht="28" customHeight="1">
      <c r="E50" s="19" t="n"/>
      <c r="F50" s="20" t="n">
        <v>4</v>
      </c>
      <c r="G50" s="21" t="n">
        <v>0.25</v>
      </c>
      <c r="H50" s="22" t="inlineStr"/>
    </row>
    <row r="51" ht="28" customHeight="1">
      <c r="E51" s="23" t="inlineStr">
        <is>
          <t>ระดับที่ 2
Doing</t>
        </is>
      </c>
      <c r="F51" s="24" t="n">
        <v>1</v>
      </c>
      <c r="G51" s="25" t="n">
        <v>0.25</v>
      </c>
      <c r="H51" s="26" t="inlineStr"/>
    </row>
    <row r="52" ht="28" customHeight="1">
      <c r="E52" s="18" t="n"/>
      <c r="F52" s="24" t="n">
        <v>2</v>
      </c>
      <c r="G52" s="25" t="n">
        <v>0.25</v>
      </c>
      <c r="H52" s="26" t="inlineStr"/>
    </row>
    <row r="53" ht="28" customHeight="1">
      <c r="E53" s="18" t="n"/>
      <c r="F53" s="24" t="n">
        <v>3</v>
      </c>
      <c r="G53" s="25" t="n">
        <v>0.25</v>
      </c>
      <c r="H53" s="26" t="inlineStr"/>
    </row>
    <row r="54" ht="28" customHeight="1">
      <c r="E54" s="19" t="n"/>
      <c r="F54" s="27" t="n">
        <v>4</v>
      </c>
      <c r="G54" s="28" t="n">
        <v>0.25</v>
      </c>
      <c r="H54" s="29" t="inlineStr"/>
    </row>
    <row r="55" ht="28" customHeight="1">
      <c r="E55" s="30" t="inlineStr">
        <is>
          <t>ระดับที่ 3
Developing</t>
        </is>
      </c>
      <c r="F55" s="31" t="n">
        <v>1</v>
      </c>
      <c r="G55" s="32" t="n">
        <v>0.25</v>
      </c>
      <c r="H55" s="33" t="inlineStr"/>
    </row>
    <row r="56" ht="28" customHeight="1">
      <c r="E56" s="18" t="n"/>
      <c r="F56" s="31" t="n">
        <v>2</v>
      </c>
      <c r="G56" s="32" t="n">
        <v>0.25</v>
      </c>
      <c r="H56" s="33" t="inlineStr"/>
    </row>
    <row r="57" ht="28" customHeight="1">
      <c r="E57" s="18" t="n"/>
      <c r="F57" s="31" t="n">
        <v>3</v>
      </c>
      <c r="G57" s="32" t="n">
        <v>0.25</v>
      </c>
      <c r="H57" s="33" t="inlineStr"/>
    </row>
    <row r="58" ht="28" customHeight="1">
      <c r="E58" s="19" t="n"/>
      <c r="F58" s="34" t="n">
        <v>4</v>
      </c>
      <c r="G58" s="35" t="n">
        <v>0.25</v>
      </c>
      <c r="H58" s="36" t="inlineStr"/>
    </row>
    <row r="59" ht="28" customHeight="1">
      <c r="E59" s="37" t="inlineStr">
        <is>
          <t>ระดับที่ 4
Advanced</t>
        </is>
      </c>
      <c r="F59" s="38" t="n">
        <v>1</v>
      </c>
      <c r="G59" s="39" t="n">
        <v>0.25</v>
      </c>
      <c r="H59" s="40" t="inlineStr"/>
    </row>
    <row r="60" ht="28" customHeight="1">
      <c r="E60" s="18" t="n"/>
      <c r="F60" s="38" t="n">
        <v>2</v>
      </c>
      <c r="G60" s="39" t="n">
        <v>0.25</v>
      </c>
      <c r="H60" s="40" t="inlineStr"/>
    </row>
    <row r="61" ht="28" customHeight="1">
      <c r="E61" s="18" t="n"/>
      <c r="F61" s="38" t="n">
        <v>3</v>
      </c>
      <c r="G61" s="39" t="n">
        <v>0.25</v>
      </c>
      <c r="H61" s="40" t="inlineStr"/>
    </row>
    <row r="62" ht="28" customHeight="1">
      <c r="E62" s="19" t="n"/>
      <c r="F62" s="41" t="n">
        <v>4</v>
      </c>
      <c r="G62" s="42" t="n">
        <v>0.25</v>
      </c>
      <c r="H62" s="43" t="inlineStr"/>
    </row>
    <row r="63" ht="28" customHeight="1">
      <c r="E63" s="44" t="inlineStr">
        <is>
          <t>ระดับที่ 5
Expert</t>
        </is>
      </c>
      <c r="F63" s="45" t="n">
        <v>1</v>
      </c>
      <c r="G63" s="46" t="n">
        <v>0.25</v>
      </c>
      <c r="H63" s="47" t="inlineStr"/>
    </row>
    <row r="64" ht="28" customHeight="1">
      <c r="E64" s="18" t="n"/>
      <c r="F64" s="45" t="n">
        <v>2</v>
      </c>
      <c r="G64" s="46" t="n">
        <v>0.25</v>
      </c>
      <c r="H64" s="47" t="inlineStr"/>
    </row>
    <row r="65" ht="28" customHeight="1">
      <c r="E65" s="18" t="n"/>
      <c r="F65" s="45" t="n">
        <v>3</v>
      </c>
      <c r="G65" s="46" t="n">
        <v>0.25</v>
      </c>
      <c r="H65" s="47" t="inlineStr"/>
    </row>
    <row r="66" ht="28" customHeight="1">
      <c r="E66" s="19" t="n"/>
      <c r="F66" s="48" t="n">
        <v>4</v>
      </c>
      <c r="G66" s="49" t="n">
        <v>0.25</v>
      </c>
      <c r="H66" s="50" t="inlineStr"/>
    </row>
    <row r="67" ht="28" customHeight="1">
      <c r="A67" s="51" t="inlineStr"/>
      <c r="B67" s="51" t="inlineStr"/>
      <c r="C67" s="52" t="inlineStr"/>
      <c r="D67" s="52" t="inlineStr"/>
      <c r="E67" s="14" t="inlineStr">
        <is>
          <t>ระดับที่ 1
Basic</t>
        </is>
      </c>
      <c r="F67" s="15" t="n">
        <v>1</v>
      </c>
      <c r="G67" s="16" t="n">
        <v>0.25</v>
      </c>
      <c r="H67" s="17" t="inlineStr"/>
    </row>
    <row r="68" ht="28" customHeight="1">
      <c r="E68" s="18" t="n"/>
      <c r="F68" s="15" t="n">
        <v>2</v>
      </c>
      <c r="G68" s="16" t="n">
        <v>0.25</v>
      </c>
      <c r="H68" s="17" t="inlineStr"/>
    </row>
    <row r="69" ht="28" customHeight="1">
      <c r="E69" s="18" t="n"/>
      <c r="F69" s="15" t="n">
        <v>3</v>
      </c>
      <c r="G69" s="16" t="n">
        <v>0.25</v>
      </c>
      <c r="H69" s="17" t="inlineStr"/>
    </row>
    <row r="70" ht="28" customHeight="1">
      <c r="E70" s="19" t="n"/>
      <c r="F70" s="20" t="n">
        <v>4</v>
      </c>
      <c r="G70" s="21" t="n">
        <v>0.25</v>
      </c>
      <c r="H70" s="22" t="inlineStr"/>
    </row>
    <row r="71" ht="28" customHeight="1">
      <c r="E71" s="23" t="inlineStr">
        <is>
          <t>ระดับที่ 2
Doing</t>
        </is>
      </c>
      <c r="F71" s="24" t="n">
        <v>1</v>
      </c>
      <c r="G71" s="25" t="n">
        <v>0.25</v>
      </c>
      <c r="H71" s="26" t="inlineStr"/>
    </row>
    <row r="72" ht="28" customHeight="1">
      <c r="E72" s="18" t="n"/>
      <c r="F72" s="24" t="n">
        <v>2</v>
      </c>
      <c r="G72" s="25" t="n">
        <v>0.25</v>
      </c>
      <c r="H72" s="26" t="inlineStr"/>
    </row>
    <row r="73" ht="28" customHeight="1">
      <c r="E73" s="18" t="n"/>
      <c r="F73" s="24" t="n">
        <v>3</v>
      </c>
      <c r="G73" s="25" t="n">
        <v>0.25</v>
      </c>
      <c r="H73" s="26" t="inlineStr"/>
    </row>
    <row r="74" ht="28" customHeight="1">
      <c r="E74" s="19" t="n"/>
      <c r="F74" s="27" t="n">
        <v>4</v>
      </c>
      <c r="G74" s="28" t="n">
        <v>0.25</v>
      </c>
      <c r="H74" s="29" t="inlineStr"/>
    </row>
    <row r="75" ht="28" customHeight="1">
      <c r="E75" s="30" t="inlineStr">
        <is>
          <t>ระดับที่ 3
Developing</t>
        </is>
      </c>
      <c r="F75" s="31" t="n">
        <v>1</v>
      </c>
      <c r="G75" s="32" t="n">
        <v>0.25</v>
      </c>
      <c r="H75" s="33" t="inlineStr"/>
    </row>
    <row r="76" ht="28" customHeight="1">
      <c r="E76" s="18" t="n"/>
      <c r="F76" s="31" t="n">
        <v>2</v>
      </c>
      <c r="G76" s="32" t="n">
        <v>0.25</v>
      </c>
      <c r="H76" s="33" t="inlineStr"/>
    </row>
    <row r="77" ht="28" customHeight="1">
      <c r="E77" s="18" t="n"/>
      <c r="F77" s="31" t="n">
        <v>3</v>
      </c>
      <c r="G77" s="32" t="n">
        <v>0.25</v>
      </c>
      <c r="H77" s="33" t="inlineStr"/>
    </row>
    <row r="78" ht="28" customHeight="1">
      <c r="E78" s="19" t="n"/>
      <c r="F78" s="34" t="n">
        <v>4</v>
      </c>
      <c r="G78" s="35" t="n">
        <v>0.25</v>
      </c>
      <c r="H78" s="36" t="inlineStr"/>
    </row>
    <row r="79" ht="28" customHeight="1">
      <c r="E79" s="37" t="inlineStr">
        <is>
          <t>ระดับที่ 4
Advanced</t>
        </is>
      </c>
      <c r="F79" s="38" t="n">
        <v>1</v>
      </c>
      <c r="G79" s="39" t="n">
        <v>0.25</v>
      </c>
      <c r="H79" s="40" t="inlineStr"/>
    </row>
    <row r="80" ht="28" customHeight="1">
      <c r="E80" s="18" t="n"/>
      <c r="F80" s="38" t="n">
        <v>2</v>
      </c>
      <c r="G80" s="39" t="n">
        <v>0.25</v>
      </c>
      <c r="H80" s="40" t="inlineStr"/>
    </row>
    <row r="81" ht="28" customHeight="1">
      <c r="E81" s="18" t="n"/>
      <c r="F81" s="38" t="n">
        <v>3</v>
      </c>
      <c r="G81" s="39" t="n">
        <v>0.25</v>
      </c>
      <c r="H81" s="40" t="inlineStr"/>
    </row>
    <row r="82" ht="28" customHeight="1">
      <c r="E82" s="19" t="n"/>
      <c r="F82" s="41" t="n">
        <v>4</v>
      </c>
      <c r="G82" s="42" t="n">
        <v>0.25</v>
      </c>
      <c r="H82" s="43" t="inlineStr"/>
    </row>
    <row r="83" ht="28" customHeight="1">
      <c r="E83" s="44" t="inlineStr">
        <is>
          <t>ระดับที่ 5
Expert</t>
        </is>
      </c>
      <c r="F83" s="45" t="n">
        <v>1</v>
      </c>
      <c r="G83" s="46" t="n">
        <v>0.25</v>
      </c>
      <c r="H83" s="47" t="inlineStr"/>
    </row>
    <row r="84" ht="28" customHeight="1">
      <c r="E84" s="18" t="n"/>
      <c r="F84" s="45" t="n">
        <v>2</v>
      </c>
      <c r="G84" s="46" t="n">
        <v>0.25</v>
      </c>
      <c r="H84" s="47" t="inlineStr"/>
    </row>
    <row r="85" ht="28" customHeight="1">
      <c r="E85" s="18" t="n"/>
      <c r="F85" s="45" t="n">
        <v>3</v>
      </c>
      <c r="G85" s="46" t="n">
        <v>0.25</v>
      </c>
      <c r="H85" s="47" t="inlineStr"/>
    </row>
    <row r="86" ht="28" customHeight="1">
      <c r="E86" s="19" t="n"/>
      <c r="F86" s="48" t="n">
        <v>4</v>
      </c>
      <c r="G86" s="49" t="n">
        <v>0.25</v>
      </c>
      <c r="H86" s="50" t="inlineStr"/>
    </row>
    <row r="87" ht="28" customHeight="1">
      <c r="A87" s="51" t="inlineStr"/>
      <c r="B87" s="51" t="inlineStr"/>
      <c r="C87" s="52" t="inlineStr"/>
      <c r="D87" s="52" t="inlineStr"/>
      <c r="E87" s="14" t="inlineStr">
        <is>
          <t>ระดับที่ 1
Basic</t>
        </is>
      </c>
      <c r="F87" s="15" t="n">
        <v>1</v>
      </c>
      <c r="G87" s="16" t="n">
        <v>0.25</v>
      </c>
      <c r="H87" s="17" t="inlineStr"/>
    </row>
    <row r="88" ht="28" customHeight="1">
      <c r="E88" s="18" t="n"/>
      <c r="F88" s="15" t="n">
        <v>2</v>
      </c>
      <c r="G88" s="16" t="n">
        <v>0.25</v>
      </c>
      <c r="H88" s="17" t="inlineStr"/>
    </row>
    <row r="89" ht="28" customHeight="1">
      <c r="E89" s="18" t="n"/>
      <c r="F89" s="15" t="n">
        <v>3</v>
      </c>
      <c r="G89" s="16" t="n">
        <v>0.25</v>
      </c>
      <c r="H89" s="17" t="inlineStr"/>
    </row>
    <row r="90" ht="28" customHeight="1">
      <c r="E90" s="19" t="n"/>
      <c r="F90" s="20" t="n">
        <v>4</v>
      </c>
      <c r="G90" s="21" t="n">
        <v>0.25</v>
      </c>
      <c r="H90" s="22" t="inlineStr"/>
    </row>
    <row r="91" ht="28" customHeight="1">
      <c r="E91" s="23" t="inlineStr">
        <is>
          <t>ระดับที่ 2
Doing</t>
        </is>
      </c>
      <c r="F91" s="24" t="n">
        <v>1</v>
      </c>
      <c r="G91" s="25" t="n">
        <v>0.25</v>
      </c>
      <c r="H91" s="26" t="inlineStr"/>
    </row>
    <row r="92" ht="28" customHeight="1">
      <c r="E92" s="18" t="n"/>
      <c r="F92" s="24" t="n">
        <v>2</v>
      </c>
      <c r="G92" s="25" t="n">
        <v>0.25</v>
      </c>
      <c r="H92" s="26" t="inlineStr"/>
    </row>
    <row r="93" ht="28" customHeight="1">
      <c r="E93" s="18" t="n"/>
      <c r="F93" s="24" t="n">
        <v>3</v>
      </c>
      <c r="G93" s="25" t="n">
        <v>0.25</v>
      </c>
      <c r="H93" s="26" t="inlineStr"/>
    </row>
    <row r="94" ht="28" customHeight="1">
      <c r="E94" s="19" t="n"/>
      <c r="F94" s="27" t="n">
        <v>4</v>
      </c>
      <c r="G94" s="28" t="n">
        <v>0.25</v>
      </c>
      <c r="H94" s="29" t="inlineStr"/>
    </row>
    <row r="95" ht="28" customHeight="1">
      <c r="E95" s="30" t="inlineStr">
        <is>
          <t>ระดับที่ 3
Developing</t>
        </is>
      </c>
      <c r="F95" s="31" t="n">
        <v>1</v>
      </c>
      <c r="G95" s="32" t="n">
        <v>0.25</v>
      </c>
      <c r="H95" s="33" t="inlineStr"/>
    </row>
    <row r="96" ht="28" customHeight="1">
      <c r="E96" s="18" t="n"/>
      <c r="F96" s="31" t="n">
        <v>2</v>
      </c>
      <c r="G96" s="32" t="n">
        <v>0.25</v>
      </c>
      <c r="H96" s="33" t="inlineStr"/>
    </row>
    <row r="97" ht="28" customHeight="1">
      <c r="E97" s="18" t="n"/>
      <c r="F97" s="31" t="n">
        <v>3</v>
      </c>
      <c r="G97" s="32" t="n">
        <v>0.25</v>
      </c>
      <c r="H97" s="33" t="inlineStr"/>
    </row>
    <row r="98" ht="28" customHeight="1">
      <c r="E98" s="19" t="n"/>
      <c r="F98" s="34" t="n">
        <v>4</v>
      </c>
      <c r="G98" s="35" t="n">
        <v>0.25</v>
      </c>
      <c r="H98" s="36" t="inlineStr"/>
    </row>
    <row r="99" ht="28" customHeight="1">
      <c r="E99" s="37" t="inlineStr">
        <is>
          <t>ระดับที่ 4
Advanced</t>
        </is>
      </c>
      <c r="F99" s="38" t="n">
        <v>1</v>
      </c>
      <c r="G99" s="39" t="n">
        <v>0.25</v>
      </c>
      <c r="H99" s="40" t="inlineStr"/>
    </row>
    <row r="100" ht="28" customHeight="1">
      <c r="E100" s="18" t="n"/>
      <c r="F100" s="38" t="n">
        <v>2</v>
      </c>
      <c r="G100" s="39" t="n">
        <v>0.25</v>
      </c>
      <c r="H100" s="40" t="inlineStr"/>
    </row>
    <row r="101" ht="28" customHeight="1">
      <c r="E101" s="18" t="n"/>
      <c r="F101" s="38" t="n">
        <v>3</v>
      </c>
      <c r="G101" s="39" t="n">
        <v>0.25</v>
      </c>
      <c r="H101" s="40" t="inlineStr"/>
    </row>
    <row r="102" ht="28" customHeight="1">
      <c r="E102" s="19" t="n"/>
      <c r="F102" s="41" t="n">
        <v>4</v>
      </c>
      <c r="G102" s="42" t="n">
        <v>0.25</v>
      </c>
      <c r="H102" s="43" t="inlineStr"/>
    </row>
    <row r="103" ht="28" customHeight="1">
      <c r="E103" s="44" t="inlineStr">
        <is>
          <t>ระดับที่ 5
Expert</t>
        </is>
      </c>
      <c r="F103" s="45" t="n">
        <v>1</v>
      </c>
      <c r="G103" s="46" t="n">
        <v>0.25</v>
      </c>
      <c r="H103" s="47" t="inlineStr"/>
    </row>
    <row r="104" ht="28" customHeight="1">
      <c r="E104" s="18" t="n"/>
      <c r="F104" s="45" t="n">
        <v>2</v>
      </c>
      <c r="G104" s="46" t="n">
        <v>0.25</v>
      </c>
      <c r="H104" s="47" t="inlineStr"/>
    </row>
    <row r="105" ht="28" customHeight="1">
      <c r="E105" s="18" t="n"/>
      <c r="F105" s="45" t="n">
        <v>3</v>
      </c>
      <c r="G105" s="46" t="n">
        <v>0.25</v>
      </c>
      <c r="H105" s="47" t="inlineStr"/>
    </row>
    <row r="106" ht="28" customHeight="1">
      <c r="E106" s="19" t="n"/>
      <c r="F106" s="48" t="n">
        <v>4</v>
      </c>
      <c r="G106" s="49" t="n">
        <v>0.25</v>
      </c>
      <c r="H106" s="50" t="inlineStr"/>
    </row>
    <row r="107" ht="28" customHeight="1">
      <c r="A107" s="51" t="inlineStr"/>
      <c r="B107" s="51" t="inlineStr"/>
      <c r="C107" s="52" t="inlineStr"/>
      <c r="D107" s="52" t="inlineStr"/>
      <c r="E107" s="14" t="inlineStr">
        <is>
          <t>ระดับที่ 1
Basic</t>
        </is>
      </c>
      <c r="F107" s="15" t="n">
        <v>1</v>
      </c>
      <c r="G107" s="16" t="n">
        <v>0.25</v>
      </c>
      <c r="H107" s="17" t="inlineStr"/>
    </row>
    <row r="108" ht="28" customHeight="1">
      <c r="E108" s="18" t="n"/>
      <c r="F108" s="15" t="n">
        <v>2</v>
      </c>
      <c r="G108" s="16" t="n">
        <v>0.25</v>
      </c>
      <c r="H108" s="17" t="inlineStr"/>
    </row>
    <row r="109" ht="28" customHeight="1">
      <c r="E109" s="18" t="n"/>
      <c r="F109" s="15" t="n">
        <v>3</v>
      </c>
      <c r="G109" s="16" t="n">
        <v>0.25</v>
      </c>
      <c r="H109" s="17" t="inlineStr"/>
    </row>
    <row r="110" ht="28" customHeight="1">
      <c r="E110" s="19" t="n"/>
      <c r="F110" s="20" t="n">
        <v>4</v>
      </c>
      <c r="G110" s="21" t="n">
        <v>0.25</v>
      </c>
      <c r="H110" s="22" t="inlineStr"/>
    </row>
    <row r="111" ht="28" customHeight="1">
      <c r="E111" s="23" t="inlineStr">
        <is>
          <t>ระดับที่ 2
Doing</t>
        </is>
      </c>
      <c r="F111" s="24" t="n">
        <v>1</v>
      </c>
      <c r="G111" s="25" t="n">
        <v>0.25</v>
      </c>
      <c r="H111" s="26" t="inlineStr"/>
    </row>
    <row r="112" ht="28" customHeight="1">
      <c r="E112" s="18" t="n"/>
      <c r="F112" s="24" t="n">
        <v>2</v>
      </c>
      <c r="G112" s="25" t="n">
        <v>0.25</v>
      </c>
      <c r="H112" s="26" t="inlineStr"/>
    </row>
    <row r="113" ht="28" customHeight="1">
      <c r="E113" s="18" t="n"/>
      <c r="F113" s="24" t="n">
        <v>3</v>
      </c>
      <c r="G113" s="25" t="n">
        <v>0.25</v>
      </c>
      <c r="H113" s="26" t="inlineStr"/>
    </row>
    <row r="114" ht="28" customHeight="1">
      <c r="E114" s="19" t="n"/>
      <c r="F114" s="27" t="n">
        <v>4</v>
      </c>
      <c r="G114" s="28" t="n">
        <v>0.25</v>
      </c>
      <c r="H114" s="29" t="inlineStr"/>
    </row>
    <row r="115" ht="28" customHeight="1">
      <c r="E115" s="30" t="inlineStr">
        <is>
          <t>ระดับที่ 3
Developing</t>
        </is>
      </c>
      <c r="F115" s="31" t="n">
        <v>1</v>
      </c>
      <c r="G115" s="32" t="n">
        <v>0.25</v>
      </c>
      <c r="H115" s="33" t="inlineStr"/>
    </row>
    <row r="116" ht="28" customHeight="1">
      <c r="E116" s="18" t="n"/>
      <c r="F116" s="31" t="n">
        <v>2</v>
      </c>
      <c r="G116" s="32" t="n">
        <v>0.25</v>
      </c>
      <c r="H116" s="33" t="inlineStr"/>
    </row>
    <row r="117" ht="28" customHeight="1">
      <c r="E117" s="18" t="n"/>
      <c r="F117" s="31" t="n">
        <v>3</v>
      </c>
      <c r="G117" s="32" t="n">
        <v>0.25</v>
      </c>
      <c r="H117" s="33" t="inlineStr"/>
    </row>
    <row r="118" ht="28" customHeight="1">
      <c r="E118" s="19" t="n"/>
      <c r="F118" s="34" t="n">
        <v>4</v>
      </c>
      <c r="G118" s="35" t="n">
        <v>0.25</v>
      </c>
      <c r="H118" s="36" t="inlineStr"/>
    </row>
    <row r="119" ht="28" customHeight="1">
      <c r="E119" s="37" t="inlineStr">
        <is>
          <t>ระดับที่ 4
Advanced</t>
        </is>
      </c>
      <c r="F119" s="38" t="n">
        <v>1</v>
      </c>
      <c r="G119" s="39" t="n">
        <v>0.25</v>
      </c>
      <c r="H119" s="40" t="inlineStr"/>
    </row>
    <row r="120" ht="28" customHeight="1">
      <c r="E120" s="18" t="n"/>
      <c r="F120" s="38" t="n">
        <v>2</v>
      </c>
      <c r="G120" s="39" t="n">
        <v>0.25</v>
      </c>
      <c r="H120" s="40" t="inlineStr"/>
    </row>
    <row r="121" ht="28" customHeight="1">
      <c r="E121" s="18" t="n"/>
      <c r="F121" s="38" t="n">
        <v>3</v>
      </c>
      <c r="G121" s="39" t="n">
        <v>0.25</v>
      </c>
      <c r="H121" s="40" t="inlineStr"/>
    </row>
    <row r="122" ht="28" customHeight="1">
      <c r="E122" s="19" t="n"/>
      <c r="F122" s="41" t="n">
        <v>4</v>
      </c>
      <c r="G122" s="42" t="n">
        <v>0.25</v>
      </c>
      <c r="H122" s="43" t="inlineStr"/>
    </row>
    <row r="123" ht="28" customHeight="1">
      <c r="E123" s="44" t="inlineStr">
        <is>
          <t>ระดับที่ 5
Expert</t>
        </is>
      </c>
      <c r="F123" s="45" t="n">
        <v>1</v>
      </c>
      <c r="G123" s="46" t="n">
        <v>0.25</v>
      </c>
      <c r="H123" s="47" t="inlineStr"/>
    </row>
    <row r="124" ht="28" customHeight="1">
      <c r="E124" s="18" t="n"/>
      <c r="F124" s="45" t="n">
        <v>2</v>
      </c>
      <c r="G124" s="46" t="n">
        <v>0.25</v>
      </c>
      <c r="H124" s="47" t="inlineStr"/>
    </row>
    <row r="125" ht="28" customHeight="1">
      <c r="E125" s="18" t="n"/>
      <c r="F125" s="45" t="n">
        <v>3</v>
      </c>
      <c r="G125" s="46" t="n">
        <v>0.25</v>
      </c>
      <c r="H125" s="47" t="inlineStr"/>
    </row>
    <row r="126" ht="28" customHeight="1">
      <c r="E126" s="19" t="n"/>
      <c r="F126" s="48" t="n">
        <v>4</v>
      </c>
      <c r="G126" s="49" t="n">
        <v>0.25</v>
      </c>
      <c r="H126" s="50" t="inlineStr"/>
    </row>
    <row r="127" ht="28" customHeight="1">
      <c r="A127" s="51" t="inlineStr"/>
      <c r="B127" s="51" t="inlineStr"/>
      <c r="C127" s="52" t="inlineStr"/>
      <c r="D127" s="52" t="inlineStr"/>
      <c r="E127" s="14" t="inlineStr">
        <is>
          <t>ระดับที่ 1
Basic</t>
        </is>
      </c>
      <c r="F127" s="15" t="n">
        <v>1</v>
      </c>
      <c r="G127" s="16" t="n">
        <v>0.25</v>
      </c>
      <c r="H127" s="17" t="inlineStr"/>
    </row>
    <row r="128" ht="28" customHeight="1">
      <c r="E128" s="18" t="n"/>
      <c r="F128" s="15" t="n">
        <v>2</v>
      </c>
      <c r="G128" s="16" t="n">
        <v>0.25</v>
      </c>
      <c r="H128" s="17" t="inlineStr"/>
    </row>
    <row r="129" ht="28" customHeight="1">
      <c r="E129" s="18" t="n"/>
      <c r="F129" s="15" t="n">
        <v>3</v>
      </c>
      <c r="G129" s="16" t="n">
        <v>0.25</v>
      </c>
      <c r="H129" s="17" t="inlineStr"/>
    </row>
    <row r="130" ht="28" customHeight="1">
      <c r="E130" s="19" t="n"/>
      <c r="F130" s="20" t="n">
        <v>4</v>
      </c>
      <c r="G130" s="21" t="n">
        <v>0.25</v>
      </c>
      <c r="H130" s="22" t="inlineStr"/>
    </row>
    <row r="131" ht="28" customHeight="1">
      <c r="E131" s="23" t="inlineStr">
        <is>
          <t>ระดับที่ 2
Doing</t>
        </is>
      </c>
      <c r="F131" s="24" t="n">
        <v>1</v>
      </c>
      <c r="G131" s="25" t="n">
        <v>0.25</v>
      </c>
      <c r="H131" s="26" t="inlineStr"/>
    </row>
    <row r="132" ht="28" customHeight="1">
      <c r="E132" s="18" t="n"/>
      <c r="F132" s="24" t="n">
        <v>2</v>
      </c>
      <c r="G132" s="25" t="n">
        <v>0.25</v>
      </c>
      <c r="H132" s="26" t="inlineStr"/>
    </row>
    <row r="133" ht="28" customHeight="1">
      <c r="E133" s="18" t="n"/>
      <c r="F133" s="24" t="n">
        <v>3</v>
      </c>
      <c r="G133" s="25" t="n">
        <v>0.25</v>
      </c>
      <c r="H133" s="26" t="inlineStr"/>
    </row>
    <row r="134" ht="28" customHeight="1">
      <c r="E134" s="19" t="n"/>
      <c r="F134" s="27" t="n">
        <v>4</v>
      </c>
      <c r="G134" s="28" t="n">
        <v>0.25</v>
      </c>
      <c r="H134" s="29" t="inlineStr"/>
    </row>
    <row r="135" ht="28" customHeight="1">
      <c r="E135" s="30" t="inlineStr">
        <is>
          <t>ระดับที่ 3
Developing</t>
        </is>
      </c>
      <c r="F135" s="31" t="n">
        <v>1</v>
      </c>
      <c r="G135" s="32" t="n">
        <v>0.25</v>
      </c>
      <c r="H135" s="33" t="inlineStr"/>
    </row>
    <row r="136" ht="28" customHeight="1">
      <c r="E136" s="18" t="n"/>
      <c r="F136" s="31" t="n">
        <v>2</v>
      </c>
      <c r="G136" s="32" t="n">
        <v>0.25</v>
      </c>
      <c r="H136" s="33" t="inlineStr"/>
    </row>
    <row r="137" ht="28" customHeight="1">
      <c r="E137" s="18" t="n"/>
      <c r="F137" s="31" t="n">
        <v>3</v>
      </c>
      <c r="G137" s="32" t="n">
        <v>0.25</v>
      </c>
      <c r="H137" s="33" t="inlineStr"/>
    </row>
    <row r="138" ht="28" customHeight="1">
      <c r="E138" s="19" t="n"/>
      <c r="F138" s="34" t="n">
        <v>4</v>
      </c>
      <c r="G138" s="35" t="n">
        <v>0.25</v>
      </c>
      <c r="H138" s="36" t="inlineStr"/>
    </row>
    <row r="139" ht="28" customHeight="1">
      <c r="E139" s="37" t="inlineStr">
        <is>
          <t>ระดับที่ 4
Advanced</t>
        </is>
      </c>
      <c r="F139" s="38" t="n">
        <v>1</v>
      </c>
      <c r="G139" s="39" t="n">
        <v>0.25</v>
      </c>
      <c r="H139" s="40" t="inlineStr"/>
    </row>
    <row r="140" ht="28" customHeight="1">
      <c r="E140" s="18" t="n"/>
      <c r="F140" s="38" t="n">
        <v>2</v>
      </c>
      <c r="G140" s="39" t="n">
        <v>0.25</v>
      </c>
      <c r="H140" s="40" t="inlineStr"/>
    </row>
    <row r="141" ht="28" customHeight="1">
      <c r="E141" s="18" t="n"/>
      <c r="F141" s="38" t="n">
        <v>3</v>
      </c>
      <c r="G141" s="39" t="n">
        <v>0.25</v>
      </c>
      <c r="H141" s="40" t="inlineStr"/>
    </row>
    <row r="142" ht="28" customHeight="1">
      <c r="E142" s="19" t="n"/>
      <c r="F142" s="41" t="n">
        <v>4</v>
      </c>
      <c r="G142" s="42" t="n">
        <v>0.25</v>
      </c>
      <c r="H142" s="43" t="inlineStr"/>
    </row>
    <row r="143" ht="28" customHeight="1">
      <c r="E143" s="44" t="inlineStr">
        <is>
          <t>ระดับที่ 5
Expert</t>
        </is>
      </c>
      <c r="F143" s="45" t="n">
        <v>1</v>
      </c>
      <c r="G143" s="46" t="n">
        <v>0.25</v>
      </c>
      <c r="H143" s="47" t="inlineStr"/>
    </row>
    <row r="144" ht="28" customHeight="1">
      <c r="E144" s="18" t="n"/>
      <c r="F144" s="45" t="n">
        <v>2</v>
      </c>
      <c r="G144" s="46" t="n">
        <v>0.25</v>
      </c>
      <c r="H144" s="47" t="inlineStr"/>
    </row>
    <row r="145" ht="28" customHeight="1">
      <c r="E145" s="18" t="n"/>
      <c r="F145" s="45" t="n">
        <v>3</v>
      </c>
      <c r="G145" s="46" t="n">
        <v>0.25</v>
      </c>
      <c r="H145" s="47" t="inlineStr"/>
    </row>
    <row r="146" ht="28" customHeight="1">
      <c r="E146" s="19" t="n"/>
      <c r="F146" s="48" t="n">
        <v>4</v>
      </c>
      <c r="G146" s="49" t="n">
        <v>0.25</v>
      </c>
      <c r="H146" s="50" t="inlineStr"/>
    </row>
    <row r="147" ht="28" customHeight="1">
      <c r="A147" s="51" t="inlineStr"/>
      <c r="B147" s="51" t="inlineStr"/>
      <c r="C147" s="52" t="inlineStr"/>
      <c r="D147" s="52" t="inlineStr"/>
      <c r="E147" s="14" t="inlineStr">
        <is>
          <t>ระดับที่ 1
Basic</t>
        </is>
      </c>
      <c r="F147" s="15" t="n">
        <v>1</v>
      </c>
      <c r="G147" s="16" t="n">
        <v>0.25</v>
      </c>
      <c r="H147" s="17" t="inlineStr"/>
    </row>
    <row r="148" ht="28" customHeight="1">
      <c r="E148" s="18" t="n"/>
      <c r="F148" s="15" t="n">
        <v>2</v>
      </c>
      <c r="G148" s="16" t="n">
        <v>0.25</v>
      </c>
      <c r="H148" s="17" t="inlineStr"/>
    </row>
    <row r="149" ht="28" customHeight="1">
      <c r="E149" s="18" t="n"/>
      <c r="F149" s="15" t="n">
        <v>3</v>
      </c>
      <c r="G149" s="16" t="n">
        <v>0.25</v>
      </c>
      <c r="H149" s="17" t="inlineStr"/>
    </row>
    <row r="150" ht="28" customHeight="1">
      <c r="E150" s="19" t="n"/>
      <c r="F150" s="20" t="n">
        <v>4</v>
      </c>
      <c r="G150" s="21" t="n">
        <v>0.25</v>
      </c>
      <c r="H150" s="22" t="inlineStr"/>
    </row>
    <row r="151" ht="28" customHeight="1">
      <c r="E151" s="23" t="inlineStr">
        <is>
          <t>ระดับที่ 2
Doing</t>
        </is>
      </c>
      <c r="F151" s="24" t="n">
        <v>1</v>
      </c>
      <c r="G151" s="25" t="n">
        <v>0.25</v>
      </c>
      <c r="H151" s="26" t="inlineStr"/>
    </row>
    <row r="152" ht="28" customHeight="1">
      <c r="E152" s="18" t="n"/>
      <c r="F152" s="24" t="n">
        <v>2</v>
      </c>
      <c r="G152" s="25" t="n">
        <v>0.25</v>
      </c>
      <c r="H152" s="26" t="inlineStr"/>
    </row>
    <row r="153" ht="28" customHeight="1">
      <c r="E153" s="18" t="n"/>
      <c r="F153" s="24" t="n">
        <v>3</v>
      </c>
      <c r="G153" s="25" t="n">
        <v>0.25</v>
      </c>
      <c r="H153" s="26" t="inlineStr"/>
    </row>
    <row r="154" ht="28" customHeight="1">
      <c r="E154" s="19" t="n"/>
      <c r="F154" s="27" t="n">
        <v>4</v>
      </c>
      <c r="G154" s="28" t="n">
        <v>0.25</v>
      </c>
      <c r="H154" s="29" t="inlineStr"/>
    </row>
    <row r="155" ht="28" customHeight="1">
      <c r="E155" s="30" t="inlineStr">
        <is>
          <t>ระดับที่ 3
Developing</t>
        </is>
      </c>
      <c r="F155" s="31" t="n">
        <v>1</v>
      </c>
      <c r="G155" s="32" t="n">
        <v>0.25</v>
      </c>
      <c r="H155" s="33" t="inlineStr"/>
    </row>
    <row r="156" ht="28" customHeight="1">
      <c r="E156" s="18" t="n"/>
      <c r="F156" s="31" t="n">
        <v>2</v>
      </c>
      <c r="G156" s="32" t="n">
        <v>0.25</v>
      </c>
      <c r="H156" s="33" t="inlineStr"/>
    </row>
    <row r="157" ht="28" customHeight="1">
      <c r="E157" s="18" t="n"/>
      <c r="F157" s="31" t="n">
        <v>3</v>
      </c>
      <c r="G157" s="32" t="n">
        <v>0.25</v>
      </c>
      <c r="H157" s="33" t="inlineStr"/>
    </row>
    <row r="158" ht="28" customHeight="1">
      <c r="E158" s="19" t="n"/>
      <c r="F158" s="34" t="n">
        <v>4</v>
      </c>
      <c r="G158" s="35" t="n">
        <v>0.25</v>
      </c>
      <c r="H158" s="36" t="inlineStr"/>
    </row>
    <row r="159" ht="28" customHeight="1">
      <c r="E159" s="37" t="inlineStr">
        <is>
          <t>ระดับที่ 4
Advanced</t>
        </is>
      </c>
      <c r="F159" s="38" t="n">
        <v>1</v>
      </c>
      <c r="G159" s="39" t="n">
        <v>0.25</v>
      </c>
      <c r="H159" s="40" t="inlineStr"/>
    </row>
    <row r="160" ht="28" customHeight="1">
      <c r="E160" s="18" t="n"/>
      <c r="F160" s="38" t="n">
        <v>2</v>
      </c>
      <c r="G160" s="39" t="n">
        <v>0.25</v>
      </c>
      <c r="H160" s="40" t="inlineStr"/>
    </row>
    <row r="161" ht="28" customHeight="1">
      <c r="E161" s="18" t="n"/>
      <c r="F161" s="38" t="n">
        <v>3</v>
      </c>
      <c r="G161" s="39" t="n">
        <v>0.25</v>
      </c>
      <c r="H161" s="40" t="inlineStr"/>
    </row>
    <row r="162" ht="28" customHeight="1">
      <c r="E162" s="19" t="n"/>
      <c r="F162" s="41" t="n">
        <v>4</v>
      </c>
      <c r="G162" s="42" t="n">
        <v>0.25</v>
      </c>
      <c r="H162" s="43" t="inlineStr"/>
    </row>
    <row r="163" ht="28" customHeight="1">
      <c r="E163" s="44" t="inlineStr">
        <is>
          <t>ระดับที่ 5
Expert</t>
        </is>
      </c>
      <c r="F163" s="45" t="n">
        <v>1</v>
      </c>
      <c r="G163" s="46" t="n">
        <v>0.25</v>
      </c>
      <c r="H163" s="47" t="inlineStr"/>
    </row>
    <row r="164" ht="28" customHeight="1">
      <c r="E164" s="18" t="n"/>
      <c r="F164" s="45" t="n">
        <v>2</v>
      </c>
      <c r="G164" s="46" t="n">
        <v>0.25</v>
      </c>
      <c r="H164" s="47" t="inlineStr"/>
    </row>
    <row r="165" ht="28" customHeight="1">
      <c r="E165" s="18" t="n"/>
      <c r="F165" s="45" t="n">
        <v>3</v>
      </c>
      <c r="G165" s="46" t="n">
        <v>0.25</v>
      </c>
      <c r="H165" s="47" t="inlineStr"/>
    </row>
    <row r="166" ht="28" customHeight="1">
      <c r="E166" s="19" t="n"/>
      <c r="F166" s="48" t="n">
        <v>4</v>
      </c>
      <c r="G166" s="49" t="n">
        <v>0.25</v>
      </c>
      <c r="H166" s="50" t="inlineStr"/>
    </row>
    <row r="167" ht="28" customHeight="1">
      <c r="A167" s="51" t="inlineStr"/>
      <c r="B167" s="51" t="inlineStr"/>
      <c r="C167" s="52" t="inlineStr"/>
      <c r="D167" s="52" t="inlineStr"/>
      <c r="E167" s="14" t="inlineStr">
        <is>
          <t>ระดับที่ 1
Basic</t>
        </is>
      </c>
      <c r="F167" s="15" t="n">
        <v>1</v>
      </c>
      <c r="G167" s="16" t="n">
        <v>0.25</v>
      </c>
      <c r="H167" s="17" t="inlineStr"/>
    </row>
    <row r="168" ht="28" customHeight="1">
      <c r="E168" s="18" t="n"/>
      <c r="F168" s="15" t="n">
        <v>2</v>
      </c>
      <c r="G168" s="16" t="n">
        <v>0.25</v>
      </c>
      <c r="H168" s="17" t="inlineStr"/>
    </row>
    <row r="169" ht="28" customHeight="1">
      <c r="E169" s="18" t="n"/>
      <c r="F169" s="15" t="n">
        <v>3</v>
      </c>
      <c r="G169" s="16" t="n">
        <v>0.25</v>
      </c>
      <c r="H169" s="17" t="inlineStr"/>
    </row>
    <row r="170" ht="28" customHeight="1">
      <c r="E170" s="19" t="n"/>
      <c r="F170" s="20" t="n">
        <v>4</v>
      </c>
      <c r="G170" s="21" t="n">
        <v>0.25</v>
      </c>
      <c r="H170" s="22" t="inlineStr"/>
    </row>
    <row r="171" ht="28" customHeight="1">
      <c r="E171" s="23" t="inlineStr">
        <is>
          <t>ระดับที่ 2
Doing</t>
        </is>
      </c>
      <c r="F171" s="24" t="n">
        <v>1</v>
      </c>
      <c r="G171" s="25" t="n">
        <v>0.25</v>
      </c>
      <c r="H171" s="26" t="inlineStr"/>
    </row>
    <row r="172" ht="28" customHeight="1">
      <c r="E172" s="18" t="n"/>
      <c r="F172" s="24" t="n">
        <v>2</v>
      </c>
      <c r="G172" s="25" t="n">
        <v>0.25</v>
      </c>
      <c r="H172" s="26" t="inlineStr"/>
    </row>
    <row r="173" ht="28" customHeight="1">
      <c r="E173" s="18" t="n"/>
      <c r="F173" s="24" t="n">
        <v>3</v>
      </c>
      <c r="G173" s="25" t="n">
        <v>0.25</v>
      </c>
      <c r="H173" s="26" t="inlineStr"/>
    </row>
    <row r="174" ht="28" customHeight="1">
      <c r="E174" s="19" t="n"/>
      <c r="F174" s="27" t="n">
        <v>4</v>
      </c>
      <c r="G174" s="28" t="n">
        <v>0.25</v>
      </c>
      <c r="H174" s="29" t="inlineStr"/>
    </row>
    <row r="175" ht="28" customHeight="1">
      <c r="E175" s="30" t="inlineStr">
        <is>
          <t>ระดับที่ 3
Developing</t>
        </is>
      </c>
      <c r="F175" s="31" t="n">
        <v>1</v>
      </c>
      <c r="G175" s="32" t="n">
        <v>0.25</v>
      </c>
      <c r="H175" s="33" t="inlineStr"/>
    </row>
    <row r="176" ht="28" customHeight="1">
      <c r="E176" s="18" t="n"/>
      <c r="F176" s="31" t="n">
        <v>2</v>
      </c>
      <c r="G176" s="32" t="n">
        <v>0.25</v>
      </c>
      <c r="H176" s="33" t="inlineStr"/>
    </row>
    <row r="177" ht="28" customHeight="1">
      <c r="E177" s="18" t="n"/>
      <c r="F177" s="31" t="n">
        <v>3</v>
      </c>
      <c r="G177" s="32" t="n">
        <v>0.25</v>
      </c>
      <c r="H177" s="33" t="inlineStr"/>
    </row>
    <row r="178" ht="28" customHeight="1">
      <c r="E178" s="19" t="n"/>
      <c r="F178" s="34" t="n">
        <v>4</v>
      </c>
      <c r="G178" s="35" t="n">
        <v>0.25</v>
      </c>
      <c r="H178" s="36" t="inlineStr"/>
    </row>
    <row r="179" ht="28" customHeight="1">
      <c r="E179" s="37" t="inlineStr">
        <is>
          <t>ระดับที่ 4
Advanced</t>
        </is>
      </c>
      <c r="F179" s="38" t="n">
        <v>1</v>
      </c>
      <c r="G179" s="39" t="n">
        <v>0.25</v>
      </c>
      <c r="H179" s="40" t="inlineStr"/>
    </row>
    <row r="180" ht="28" customHeight="1">
      <c r="E180" s="18" t="n"/>
      <c r="F180" s="38" t="n">
        <v>2</v>
      </c>
      <c r="G180" s="39" t="n">
        <v>0.25</v>
      </c>
      <c r="H180" s="40" t="inlineStr"/>
    </row>
    <row r="181" ht="28" customHeight="1">
      <c r="E181" s="18" t="n"/>
      <c r="F181" s="38" t="n">
        <v>3</v>
      </c>
      <c r="G181" s="39" t="n">
        <v>0.25</v>
      </c>
      <c r="H181" s="40" t="inlineStr"/>
    </row>
    <row r="182" ht="28" customHeight="1">
      <c r="E182" s="19" t="n"/>
      <c r="F182" s="41" t="n">
        <v>4</v>
      </c>
      <c r="G182" s="42" t="n">
        <v>0.25</v>
      </c>
      <c r="H182" s="43" t="inlineStr"/>
    </row>
    <row r="183" ht="28" customHeight="1">
      <c r="E183" s="44" t="inlineStr">
        <is>
          <t>ระดับที่ 5
Expert</t>
        </is>
      </c>
      <c r="F183" s="45" t="n">
        <v>1</v>
      </c>
      <c r="G183" s="46" t="n">
        <v>0.25</v>
      </c>
      <c r="H183" s="47" t="inlineStr"/>
    </row>
    <row r="184" ht="28" customHeight="1">
      <c r="E184" s="18" t="n"/>
      <c r="F184" s="45" t="n">
        <v>2</v>
      </c>
      <c r="G184" s="46" t="n">
        <v>0.25</v>
      </c>
      <c r="H184" s="47" t="inlineStr"/>
    </row>
    <row r="185" ht="28" customHeight="1">
      <c r="E185" s="18" t="n"/>
      <c r="F185" s="45" t="n">
        <v>3</v>
      </c>
      <c r="G185" s="46" t="n">
        <v>0.25</v>
      </c>
      <c r="H185" s="47" t="inlineStr"/>
    </row>
    <row r="186" ht="28" customHeight="1">
      <c r="E186" s="19" t="n"/>
      <c r="F186" s="48" t="n">
        <v>4</v>
      </c>
      <c r="G186" s="49" t="n">
        <v>0.25</v>
      </c>
      <c r="H186" s="50" t="inlineStr"/>
    </row>
    <row r="187" ht="28" customHeight="1">
      <c r="A187" s="51" t="inlineStr"/>
      <c r="B187" s="51" t="inlineStr"/>
      <c r="C187" s="52" t="inlineStr"/>
      <c r="D187" s="52" t="inlineStr"/>
      <c r="E187" s="14" t="inlineStr">
        <is>
          <t>ระดับที่ 1
Basic</t>
        </is>
      </c>
      <c r="F187" s="15" t="n">
        <v>1</v>
      </c>
      <c r="G187" s="16" t="n">
        <v>0.25</v>
      </c>
      <c r="H187" s="17" t="inlineStr"/>
    </row>
    <row r="188" ht="28" customHeight="1">
      <c r="E188" s="18" t="n"/>
      <c r="F188" s="15" t="n">
        <v>2</v>
      </c>
      <c r="G188" s="16" t="n">
        <v>0.25</v>
      </c>
      <c r="H188" s="17" t="inlineStr"/>
    </row>
    <row r="189" ht="28" customHeight="1">
      <c r="E189" s="18" t="n"/>
      <c r="F189" s="15" t="n">
        <v>3</v>
      </c>
      <c r="G189" s="16" t="n">
        <v>0.25</v>
      </c>
      <c r="H189" s="17" t="inlineStr"/>
    </row>
    <row r="190" ht="28" customHeight="1">
      <c r="E190" s="19" t="n"/>
      <c r="F190" s="20" t="n">
        <v>4</v>
      </c>
      <c r="G190" s="21" t="n">
        <v>0.25</v>
      </c>
      <c r="H190" s="22" t="inlineStr"/>
    </row>
    <row r="191" ht="28" customHeight="1">
      <c r="E191" s="23" t="inlineStr">
        <is>
          <t>ระดับที่ 2
Doing</t>
        </is>
      </c>
      <c r="F191" s="24" t="n">
        <v>1</v>
      </c>
      <c r="G191" s="25" t="n">
        <v>0.25</v>
      </c>
      <c r="H191" s="26" t="inlineStr"/>
    </row>
    <row r="192" ht="28" customHeight="1">
      <c r="E192" s="18" t="n"/>
      <c r="F192" s="24" t="n">
        <v>2</v>
      </c>
      <c r="G192" s="25" t="n">
        <v>0.25</v>
      </c>
      <c r="H192" s="26" t="inlineStr"/>
    </row>
    <row r="193" ht="28" customHeight="1">
      <c r="E193" s="18" t="n"/>
      <c r="F193" s="24" t="n">
        <v>3</v>
      </c>
      <c r="G193" s="25" t="n">
        <v>0.25</v>
      </c>
      <c r="H193" s="26" t="inlineStr"/>
    </row>
    <row r="194" ht="28" customHeight="1">
      <c r="E194" s="19" t="n"/>
      <c r="F194" s="27" t="n">
        <v>4</v>
      </c>
      <c r="G194" s="28" t="n">
        <v>0.25</v>
      </c>
      <c r="H194" s="29" t="inlineStr"/>
    </row>
    <row r="195" ht="28" customHeight="1">
      <c r="E195" s="30" t="inlineStr">
        <is>
          <t>ระดับที่ 3
Developing</t>
        </is>
      </c>
      <c r="F195" s="31" t="n">
        <v>1</v>
      </c>
      <c r="G195" s="32" t="n">
        <v>0.25</v>
      </c>
      <c r="H195" s="33" t="inlineStr"/>
    </row>
    <row r="196" ht="28" customHeight="1">
      <c r="E196" s="18" t="n"/>
      <c r="F196" s="31" t="n">
        <v>2</v>
      </c>
      <c r="G196" s="32" t="n">
        <v>0.25</v>
      </c>
      <c r="H196" s="33" t="inlineStr"/>
    </row>
    <row r="197" ht="28" customHeight="1">
      <c r="E197" s="18" t="n"/>
      <c r="F197" s="31" t="n">
        <v>3</v>
      </c>
      <c r="G197" s="32" t="n">
        <v>0.25</v>
      </c>
      <c r="H197" s="33" t="inlineStr"/>
    </row>
    <row r="198" ht="28" customHeight="1">
      <c r="E198" s="19" t="n"/>
      <c r="F198" s="34" t="n">
        <v>4</v>
      </c>
      <c r="G198" s="35" t="n">
        <v>0.25</v>
      </c>
      <c r="H198" s="36" t="inlineStr"/>
    </row>
    <row r="199" ht="28" customHeight="1">
      <c r="E199" s="37" t="inlineStr">
        <is>
          <t>ระดับที่ 4
Advanced</t>
        </is>
      </c>
      <c r="F199" s="38" t="n">
        <v>1</v>
      </c>
      <c r="G199" s="39" t="n">
        <v>0.25</v>
      </c>
      <c r="H199" s="40" t="inlineStr"/>
    </row>
    <row r="200" ht="28" customHeight="1">
      <c r="E200" s="18" t="n"/>
      <c r="F200" s="38" t="n">
        <v>2</v>
      </c>
      <c r="G200" s="39" t="n">
        <v>0.25</v>
      </c>
      <c r="H200" s="40" t="inlineStr"/>
    </row>
    <row r="201" ht="28" customHeight="1">
      <c r="E201" s="18" t="n"/>
      <c r="F201" s="38" t="n">
        <v>3</v>
      </c>
      <c r="G201" s="39" t="n">
        <v>0.25</v>
      </c>
      <c r="H201" s="40" t="inlineStr"/>
    </row>
    <row r="202" ht="28" customHeight="1">
      <c r="E202" s="19" t="n"/>
      <c r="F202" s="41" t="n">
        <v>4</v>
      </c>
      <c r="G202" s="42" t="n">
        <v>0.25</v>
      </c>
      <c r="H202" s="43" t="inlineStr"/>
    </row>
    <row r="203" ht="28" customHeight="1">
      <c r="E203" s="44" t="inlineStr">
        <is>
          <t>ระดับที่ 5
Expert</t>
        </is>
      </c>
      <c r="F203" s="45" t="n">
        <v>1</v>
      </c>
      <c r="G203" s="46" t="n">
        <v>0.25</v>
      </c>
      <c r="H203" s="47" t="inlineStr"/>
    </row>
    <row r="204" ht="28" customHeight="1">
      <c r="E204" s="18" t="n"/>
      <c r="F204" s="45" t="n">
        <v>2</v>
      </c>
      <c r="G204" s="46" t="n">
        <v>0.25</v>
      </c>
      <c r="H204" s="47" t="inlineStr"/>
    </row>
    <row r="205" ht="28" customHeight="1">
      <c r="E205" s="18" t="n"/>
      <c r="F205" s="45" t="n">
        <v>3</v>
      </c>
      <c r="G205" s="46" t="n">
        <v>0.25</v>
      </c>
      <c r="H205" s="47" t="inlineStr"/>
    </row>
    <row r="206" ht="28" customHeight="1">
      <c r="E206" s="19" t="n"/>
      <c r="F206" s="48" t="n">
        <v>4</v>
      </c>
      <c r="G206" s="49" t="n">
        <v>0.25</v>
      </c>
      <c r="H206" s="50" t="inlineStr"/>
    </row>
    <row r="207" ht="28" customHeight="1">
      <c r="A207" s="51" t="inlineStr"/>
      <c r="B207" s="51" t="inlineStr"/>
      <c r="C207" s="52" t="inlineStr"/>
      <c r="D207" s="52" t="inlineStr"/>
      <c r="E207" s="14" t="inlineStr">
        <is>
          <t>ระดับที่ 1
Basic</t>
        </is>
      </c>
      <c r="F207" s="15" t="n">
        <v>1</v>
      </c>
      <c r="G207" s="16" t="n">
        <v>0.25</v>
      </c>
      <c r="H207" s="17" t="inlineStr"/>
    </row>
    <row r="208" ht="28" customHeight="1">
      <c r="E208" s="18" t="n"/>
      <c r="F208" s="15" t="n">
        <v>2</v>
      </c>
      <c r="G208" s="16" t="n">
        <v>0.25</v>
      </c>
      <c r="H208" s="17" t="inlineStr"/>
    </row>
    <row r="209" ht="28" customHeight="1">
      <c r="E209" s="18" t="n"/>
      <c r="F209" s="15" t="n">
        <v>3</v>
      </c>
      <c r="G209" s="16" t="n">
        <v>0.25</v>
      </c>
      <c r="H209" s="17" t="inlineStr"/>
    </row>
    <row r="210" ht="28" customHeight="1">
      <c r="E210" s="19" t="n"/>
      <c r="F210" s="20" t="n">
        <v>4</v>
      </c>
      <c r="G210" s="21" t="n">
        <v>0.25</v>
      </c>
      <c r="H210" s="22" t="inlineStr"/>
    </row>
    <row r="211" ht="28" customHeight="1">
      <c r="E211" s="23" t="inlineStr">
        <is>
          <t>ระดับที่ 2
Doing</t>
        </is>
      </c>
      <c r="F211" s="24" t="n">
        <v>1</v>
      </c>
      <c r="G211" s="25" t="n">
        <v>0.25</v>
      </c>
      <c r="H211" s="26" t="inlineStr"/>
    </row>
    <row r="212" ht="28" customHeight="1">
      <c r="E212" s="18" t="n"/>
      <c r="F212" s="24" t="n">
        <v>2</v>
      </c>
      <c r="G212" s="25" t="n">
        <v>0.25</v>
      </c>
      <c r="H212" s="26" t="inlineStr"/>
    </row>
    <row r="213" ht="28" customHeight="1">
      <c r="E213" s="18" t="n"/>
      <c r="F213" s="24" t="n">
        <v>3</v>
      </c>
      <c r="G213" s="25" t="n">
        <v>0.25</v>
      </c>
      <c r="H213" s="26" t="inlineStr"/>
    </row>
    <row r="214" ht="28" customHeight="1">
      <c r="E214" s="19" t="n"/>
      <c r="F214" s="27" t="n">
        <v>4</v>
      </c>
      <c r="G214" s="28" t="n">
        <v>0.25</v>
      </c>
      <c r="H214" s="29" t="inlineStr"/>
    </row>
    <row r="215" ht="28" customHeight="1">
      <c r="E215" s="30" t="inlineStr">
        <is>
          <t>ระดับที่ 3
Developing</t>
        </is>
      </c>
      <c r="F215" s="31" t="n">
        <v>1</v>
      </c>
      <c r="G215" s="32" t="n">
        <v>0.25</v>
      </c>
      <c r="H215" s="33" t="inlineStr"/>
    </row>
    <row r="216" ht="28" customHeight="1">
      <c r="E216" s="18" t="n"/>
      <c r="F216" s="31" t="n">
        <v>2</v>
      </c>
      <c r="G216" s="32" t="n">
        <v>0.25</v>
      </c>
      <c r="H216" s="33" t="inlineStr"/>
    </row>
    <row r="217" ht="28" customHeight="1">
      <c r="E217" s="18" t="n"/>
      <c r="F217" s="31" t="n">
        <v>3</v>
      </c>
      <c r="G217" s="32" t="n">
        <v>0.25</v>
      </c>
      <c r="H217" s="33" t="inlineStr"/>
    </row>
    <row r="218" ht="28" customHeight="1">
      <c r="E218" s="19" t="n"/>
      <c r="F218" s="34" t="n">
        <v>4</v>
      </c>
      <c r="G218" s="35" t="n">
        <v>0.25</v>
      </c>
      <c r="H218" s="36" t="inlineStr"/>
    </row>
    <row r="219" ht="28" customHeight="1">
      <c r="E219" s="37" t="inlineStr">
        <is>
          <t>ระดับที่ 4
Advanced</t>
        </is>
      </c>
      <c r="F219" s="38" t="n">
        <v>1</v>
      </c>
      <c r="G219" s="39" t="n">
        <v>0.25</v>
      </c>
      <c r="H219" s="40" t="inlineStr"/>
    </row>
    <row r="220" ht="28" customHeight="1">
      <c r="E220" s="18" t="n"/>
      <c r="F220" s="38" t="n">
        <v>2</v>
      </c>
      <c r="G220" s="39" t="n">
        <v>0.25</v>
      </c>
      <c r="H220" s="40" t="inlineStr"/>
    </row>
    <row r="221" ht="28" customHeight="1">
      <c r="E221" s="18" t="n"/>
      <c r="F221" s="38" t="n">
        <v>3</v>
      </c>
      <c r="G221" s="39" t="n">
        <v>0.25</v>
      </c>
      <c r="H221" s="40" t="inlineStr"/>
    </row>
    <row r="222" ht="28" customHeight="1">
      <c r="E222" s="19" t="n"/>
      <c r="F222" s="41" t="n">
        <v>4</v>
      </c>
      <c r="G222" s="42" t="n">
        <v>0.25</v>
      </c>
      <c r="H222" s="43" t="inlineStr"/>
    </row>
    <row r="223" ht="28" customHeight="1">
      <c r="E223" s="44" t="inlineStr">
        <is>
          <t>ระดับที่ 5
Expert</t>
        </is>
      </c>
      <c r="F223" s="45" t="n">
        <v>1</v>
      </c>
      <c r="G223" s="46" t="n">
        <v>0.25</v>
      </c>
      <c r="H223" s="47" t="inlineStr"/>
    </row>
    <row r="224" ht="28" customHeight="1">
      <c r="E224" s="18" t="n"/>
      <c r="F224" s="45" t="n">
        <v>2</v>
      </c>
      <c r="G224" s="46" t="n">
        <v>0.25</v>
      </c>
      <c r="H224" s="47" t="inlineStr"/>
    </row>
    <row r="225" ht="28" customHeight="1">
      <c r="E225" s="18" t="n"/>
      <c r="F225" s="45" t="n">
        <v>3</v>
      </c>
      <c r="G225" s="46" t="n">
        <v>0.25</v>
      </c>
      <c r="H225" s="47" t="inlineStr"/>
    </row>
    <row r="226" ht="28" customHeight="1">
      <c r="E226" s="19" t="n"/>
      <c r="F226" s="48" t="n">
        <v>4</v>
      </c>
      <c r="G226" s="49" t="n">
        <v>0.25</v>
      </c>
      <c r="H226" s="50" t="inlineStr"/>
    </row>
    <row r="227" ht="28" customHeight="1">
      <c r="A227" s="51" t="inlineStr"/>
      <c r="B227" s="51" t="inlineStr"/>
      <c r="C227" s="52" t="inlineStr"/>
      <c r="D227" s="52" t="inlineStr"/>
      <c r="E227" s="14" t="inlineStr">
        <is>
          <t>ระดับที่ 1
Basic</t>
        </is>
      </c>
      <c r="F227" s="15" t="n">
        <v>1</v>
      </c>
      <c r="G227" s="16" t="n">
        <v>0.25</v>
      </c>
      <c r="H227" s="17" t="inlineStr"/>
    </row>
    <row r="228" ht="28" customHeight="1">
      <c r="E228" s="18" t="n"/>
      <c r="F228" s="15" t="n">
        <v>2</v>
      </c>
      <c r="G228" s="16" t="n">
        <v>0.25</v>
      </c>
      <c r="H228" s="17" t="inlineStr"/>
    </row>
    <row r="229" ht="28" customHeight="1">
      <c r="E229" s="18" t="n"/>
      <c r="F229" s="15" t="n">
        <v>3</v>
      </c>
      <c r="G229" s="16" t="n">
        <v>0.25</v>
      </c>
      <c r="H229" s="17" t="inlineStr"/>
    </row>
    <row r="230" ht="28" customHeight="1">
      <c r="E230" s="19" t="n"/>
      <c r="F230" s="20" t="n">
        <v>4</v>
      </c>
      <c r="G230" s="21" t="n">
        <v>0.25</v>
      </c>
      <c r="H230" s="22" t="inlineStr"/>
    </row>
    <row r="231" ht="28" customHeight="1">
      <c r="E231" s="23" t="inlineStr">
        <is>
          <t>ระดับที่ 2
Doing</t>
        </is>
      </c>
      <c r="F231" s="24" t="n">
        <v>1</v>
      </c>
      <c r="G231" s="25" t="n">
        <v>0.25</v>
      </c>
      <c r="H231" s="26" t="inlineStr"/>
    </row>
    <row r="232" ht="28" customHeight="1">
      <c r="E232" s="18" t="n"/>
      <c r="F232" s="24" t="n">
        <v>2</v>
      </c>
      <c r="G232" s="25" t="n">
        <v>0.25</v>
      </c>
      <c r="H232" s="26" t="inlineStr"/>
    </row>
    <row r="233" ht="28" customHeight="1">
      <c r="E233" s="18" t="n"/>
      <c r="F233" s="24" t="n">
        <v>3</v>
      </c>
      <c r="G233" s="25" t="n">
        <v>0.25</v>
      </c>
      <c r="H233" s="26" t="inlineStr"/>
    </row>
    <row r="234" ht="28" customHeight="1">
      <c r="E234" s="19" t="n"/>
      <c r="F234" s="27" t="n">
        <v>4</v>
      </c>
      <c r="G234" s="28" t="n">
        <v>0.25</v>
      </c>
      <c r="H234" s="29" t="inlineStr"/>
    </row>
    <row r="235" ht="28" customHeight="1">
      <c r="E235" s="30" t="inlineStr">
        <is>
          <t>ระดับที่ 3
Developing</t>
        </is>
      </c>
      <c r="F235" s="31" t="n">
        <v>1</v>
      </c>
      <c r="G235" s="32" t="n">
        <v>0.25</v>
      </c>
      <c r="H235" s="33" t="inlineStr"/>
    </row>
    <row r="236" ht="28" customHeight="1">
      <c r="E236" s="18" t="n"/>
      <c r="F236" s="31" t="n">
        <v>2</v>
      </c>
      <c r="G236" s="32" t="n">
        <v>0.25</v>
      </c>
      <c r="H236" s="33" t="inlineStr"/>
    </row>
    <row r="237" ht="28" customHeight="1">
      <c r="E237" s="18" t="n"/>
      <c r="F237" s="31" t="n">
        <v>3</v>
      </c>
      <c r="G237" s="32" t="n">
        <v>0.25</v>
      </c>
      <c r="H237" s="33" t="inlineStr"/>
    </row>
    <row r="238" ht="28" customHeight="1">
      <c r="E238" s="19" t="n"/>
      <c r="F238" s="34" t="n">
        <v>4</v>
      </c>
      <c r="G238" s="35" t="n">
        <v>0.25</v>
      </c>
      <c r="H238" s="36" t="inlineStr"/>
    </row>
    <row r="239" ht="28" customHeight="1">
      <c r="E239" s="37" t="inlineStr">
        <is>
          <t>ระดับที่ 4
Advanced</t>
        </is>
      </c>
      <c r="F239" s="38" t="n">
        <v>1</v>
      </c>
      <c r="G239" s="39" t="n">
        <v>0.25</v>
      </c>
      <c r="H239" s="40" t="inlineStr"/>
    </row>
    <row r="240" ht="28" customHeight="1">
      <c r="E240" s="18" t="n"/>
      <c r="F240" s="38" t="n">
        <v>2</v>
      </c>
      <c r="G240" s="39" t="n">
        <v>0.25</v>
      </c>
      <c r="H240" s="40" t="inlineStr"/>
    </row>
    <row r="241" ht="28" customHeight="1">
      <c r="E241" s="18" t="n"/>
      <c r="F241" s="38" t="n">
        <v>3</v>
      </c>
      <c r="G241" s="39" t="n">
        <v>0.25</v>
      </c>
      <c r="H241" s="40" t="inlineStr"/>
    </row>
    <row r="242" ht="28" customHeight="1">
      <c r="E242" s="19" t="n"/>
      <c r="F242" s="41" t="n">
        <v>4</v>
      </c>
      <c r="G242" s="42" t="n">
        <v>0.25</v>
      </c>
      <c r="H242" s="43" t="inlineStr"/>
    </row>
    <row r="243" ht="28" customHeight="1">
      <c r="E243" s="44" t="inlineStr">
        <is>
          <t>ระดับที่ 5
Expert</t>
        </is>
      </c>
      <c r="F243" s="45" t="n">
        <v>1</v>
      </c>
      <c r="G243" s="46" t="n">
        <v>0.25</v>
      </c>
      <c r="H243" s="47" t="inlineStr"/>
    </row>
    <row r="244" ht="28" customHeight="1">
      <c r="E244" s="18" t="n"/>
      <c r="F244" s="45" t="n">
        <v>2</v>
      </c>
      <c r="G244" s="46" t="n">
        <v>0.25</v>
      </c>
      <c r="H244" s="47" t="inlineStr"/>
    </row>
    <row r="245" ht="28" customHeight="1">
      <c r="E245" s="18" t="n"/>
      <c r="F245" s="45" t="n">
        <v>3</v>
      </c>
      <c r="G245" s="46" t="n">
        <v>0.25</v>
      </c>
      <c r="H245" s="47" t="inlineStr"/>
    </row>
    <row r="246" ht="28" customHeight="1">
      <c r="E246" s="19" t="n"/>
      <c r="F246" s="48" t="n">
        <v>4</v>
      </c>
      <c r="G246" s="49" t="n">
        <v>0.25</v>
      </c>
      <c r="H246" s="50" t="inlineStr"/>
    </row>
    <row r="247" ht="28" customHeight="1">
      <c r="A247" s="51" t="inlineStr"/>
      <c r="B247" s="51" t="inlineStr"/>
      <c r="C247" s="52" t="inlineStr"/>
      <c r="D247" s="52" t="inlineStr"/>
      <c r="E247" s="14" t="inlineStr">
        <is>
          <t>ระดับที่ 1
Basic</t>
        </is>
      </c>
      <c r="F247" s="15" t="n">
        <v>1</v>
      </c>
      <c r="G247" s="16" t="n">
        <v>0.25</v>
      </c>
      <c r="H247" s="17" t="inlineStr"/>
    </row>
    <row r="248" ht="28" customHeight="1">
      <c r="E248" s="18" t="n"/>
      <c r="F248" s="15" t="n">
        <v>2</v>
      </c>
      <c r="G248" s="16" t="n">
        <v>0.25</v>
      </c>
      <c r="H248" s="17" t="inlineStr"/>
    </row>
    <row r="249" ht="28" customHeight="1">
      <c r="E249" s="18" t="n"/>
      <c r="F249" s="15" t="n">
        <v>3</v>
      </c>
      <c r="G249" s="16" t="n">
        <v>0.25</v>
      </c>
      <c r="H249" s="17" t="inlineStr"/>
    </row>
    <row r="250" ht="28" customHeight="1">
      <c r="E250" s="19" t="n"/>
      <c r="F250" s="20" t="n">
        <v>4</v>
      </c>
      <c r="G250" s="21" t="n">
        <v>0.25</v>
      </c>
      <c r="H250" s="22" t="inlineStr"/>
    </row>
    <row r="251" ht="28" customHeight="1">
      <c r="E251" s="23" t="inlineStr">
        <is>
          <t>ระดับที่ 2
Doing</t>
        </is>
      </c>
      <c r="F251" s="24" t="n">
        <v>1</v>
      </c>
      <c r="G251" s="25" t="n">
        <v>0.25</v>
      </c>
      <c r="H251" s="26" t="inlineStr"/>
    </row>
    <row r="252" ht="28" customHeight="1">
      <c r="E252" s="18" t="n"/>
      <c r="F252" s="24" t="n">
        <v>2</v>
      </c>
      <c r="G252" s="25" t="n">
        <v>0.25</v>
      </c>
      <c r="H252" s="26" t="inlineStr"/>
    </row>
    <row r="253" ht="28" customHeight="1">
      <c r="E253" s="18" t="n"/>
      <c r="F253" s="24" t="n">
        <v>3</v>
      </c>
      <c r="G253" s="25" t="n">
        <v>0.25</v>
      </c>
      <c r="H253" s="26" t="inlineStr"/>
    </row>
    <row r="254" ht="28" customHeight="1">
      <c r="E254" s="19" t="n"/>
      <c r="F254" s="27" t="n">
        <v>4</v>
      </c>
      <c r="G254" s="28" t="n">
        <v>0.25</v>
      </c>
      <c r="H254" s="29" t="inlineStr"/>
    </row>
    <row r="255" ht="28" customHeight="1">
      <c r="E255" s="30" t="inlineStr">
        <is>
          <t>ระดับที่ 3
Developing</t>
        </is>
      </c>
      <c r="F255" s="31" t="n">
        <v>1</v>
      </c>
      <c r="G255" s="32" t="n">
        <v>0.25</v>
      </c>
      <c r="H255" s="33" t="inlineStr"/>
    </row>
    <row r="256" ht="28" customHeight="1">
      <c r="E256" s="18" t="n"/>
      <c r="F256" s="31" t="n">
        <v>2</v>
      </c>
      <c r="G256" s="32" t="n">
        <v>0.25</v>
      </c>
      <c r="H256" s="33" t="inlineStr"/>
    </row>
    <row r="257" ht="28" customHeight="1">
      <c r="E257" s="18" t="n"/>
      <c r="F257" s="31" t="n">
        <v>3</v>
      </c>
      <c r="G257" s="32" t="n">
        <v>0.25</v>
      </c>
      <c r="H257" s="33" t="inlineStr"/>
    </row>
    <row r="258" ht="28" customHeight="1">
      <c r="E258" s="19" t="n"/>
      <c r="F258" s="34" t="n">
        <v>4</v>
      </c>
      <c r="G258" s="35" t="n">
        <v>0.25</v>
      </c>
      <c r="H258" s="36" t="inlineStr"/>
    </row>
    <row r="259" ht="28" customHeight="1">
      <c r="E259" s="37" t="inlineStr">
        <is>
          <t>ระดับที่ 4
Advanced</t>
        </is>
      </c>
      <c r="F259" s="38" t="n">
        <v>1</v>
      </c>
      <c r="G259" s="39" t="n">
        <v>0.25</v>
      </c>
      <c r="H259" s="40" t="inlineStr"/>
    </row>
    <row r="260" ht="28" customHeight="1">
      <c r="E260" s="18" t="n"/>
      <c r="F260" s="38" t="n">
        <v>2</v>
      </c>
      <c r="G260" s="39" t="n">
        <v>0.25</v>
      </c>
      <c r="H260" s="40" t="inlineStr"/>
    </row>
    <row r="261" ht="28" customHeight="1">
      <c r="E261" s="18" t="n"/>
      <c r="F261" s="38" t="n">
        <v>3</v>
      </c>
      <c r="G261" s="39" t="n">
        <v>0.25</v>
      </c>
      <c r="H261" s="40" t="inlineStr"/>
    </row>
    <row r="262" ht="28" customHeight="1">
      <c r="E262" s="19" t="n"/>
      <c r="F262" s="41" t="n">
        <v>4</v>
      </c>
      <c r="G262" s="42" t="n">
        <v>0.25</v>
      </c>
      <c r="H262" s="43" t="inlineStr"/>
    </row>
    <row r="263" ht="28" customHeight="1">
      <c r="E263" s="44" t="inlineStr">
        <is>
          <t>ระดับที่ 5
Expert</t>
        </is>
      </c>
      <c r="F263" s="45" t="n">
        <v>1</v>
      </c>
      <c r="G263" s="46" t="n">
        <v>0.25</v>
      </c>
      <c r="H263" s="47" t="inlineStr"/>
    </row>
    <row r="264" ht="28" customHeight="1">
      <c r="E264" s="18" t="n"/>
      <c r="F264" s="45" t="n">
        <v>2</v>
      </c>
      <c r="G264" s="46" t="n">
        <v>0.25</v>
      </c>
      <c r="H264" s="47" t="inlineStr"/>
    </row>
    <row r="265" ht="28" customHeight="1">
      <c r="E265" s="18" t="n"/>
      <c r="F265" s="45" t="n">
        <v>3</v>
      </c>
      <c r="G265" s="46" t="n">
        <v>0.25</v>
      </c>
      <c r="H265" s="47" t="inlineStr"/>
    </row>
    <row r="266" ht="28" customHeight="1">
      <c r="E266" s="19" t="n"/>
      <c r="F266" s="48" t="n">
        <v>4</v>
      </c>
      <c r="G266" s="49" t="n">
        <v>0.25</v>
      </c>
      <c r="H266" s="50" t="inlineStr"/>
    </row>
    <row r="267" ht="28" customHeight="1">
      <c r="A267" s="51" t="inlineStr"/>
      <c r="B267" s="51" t="inlineStr"/>
      <c r="C267" s="52" t="inlineStr"/>
      <c r="D267" s="52" t="inlineStr"/>
      <c r="E267" s="14" t="inlineStr">
        <is>
          <t>ระดับที่ 1
Basic</t>
        </is>
      </c>
      <c r="F267" s="15" t="n">
        <v>1</v>
      </c>
      <c r="G267" s="16" t="n">
        <v>0.25</v>
      </c>
      <c r="H267" s="17" t="inlineStr"/>
    </row>
    <row r="268" ht="28" customHeight="1">
      <c r="E268" s="18" t="n"/>
      <c r="F268" s="15" t="n">
        <v>2</v>
      </c>
      <c r="G268" s="16" t="n">
        <v>0.25</v>
      </c>
      <c r="H268" s="17" t="inlineStr"/>
    </row>
    <row r="269" ht="28" customHeight="1">
      <c r="E269" s="18" t="n"/>
      <c r="F269" s="15" t="n">
        <v>3</v>
      </c>
      <c r="G269" s="16" t="n">
        <v>0.25</v>
      </c>
      <c r="H269" s="17" t="inlineStr"/>
    </row>
    <row r="270" ht="28" customHeight="1">
      <c r="E270" s="19" t="n"/>
      <c r="F270" s="20" t="n">
        <v>4</v>
      </c>
      <c r="G270" s="21" t="n">
        <v>0.25</v>
      </c>
      <c r="H270" s="22" t="inlineStr"/>
    </row>
    <row r="271" ht="28" customHeight="1">
      <c r="E271" s="23" t="inlineStr">
        <is>
          <t>ระดับที่ 2
Doing</t>
        </is>
      </c>
      <c r="F271" s="24" t="n">
        <v>1</v>
      </c>
      <c r="G271" s="25" t="n">
        <v>0.25</v>
      </c>
      <c r="H271" s="26" t="inlineStr"/>
    </row>
    <row r="272" ht="28" customHeight="1">
      <c r="E272" s="18" t="n"/>
      <c r="F272" s="24" t="n">
        <v>2</v>
      </c>
      <c r="G272" s="25" t="n">
        <v>0.25</v>
      </c>
      <c r="H272" s="26" t="inlineStr"/>
    </row>
    <row r="273" ht="28" customHeight="1">
      <c r="E273" s="18" t="n"/>
      <c r="F273" s="24" t="n">
        <v>3</v>
      </c>
      <c r="G273" s="25" t="n">
        <v>0.25</v>
      </c>
      <c r="H273" s="26" t="inlineStr"/>
    </row>
    <row r="274" ht="28" customHeight="1">
      <c r="E274" s="19" t="n"/>
      <c r="F274" s="27" t="n">
        <v>4</v>
      </c>
      <c r="G274" s="28" t="n">
        <v>0.25</v>
      </c>
      <c r="H274" s="29" t="inlineStr"/>
    </row>
    <row r="275" ht="28" customHeight="1">
      <c r="E275" s="30" t="inlineStr">
        <is>
          <t>ระดับที่ 3
Developing</t>
        </is>
      </c>
      <c r="F275" s="31" t="n">
        <v>1</v>
      </c>
      <c r="G275" s="32" t="n">
        <v>0.25</v>
      </c>
      <c r="H275" s="33" t="inlineStr"/>
    </row>
    <row r="276" ht="28" customHeight="1">
      <c r="E276" s="18" t="n"/>
      <c r="F276" s="31" t="n">
        <v>2</v>
      </c>
      <c r="G276" s="32" t="n">
        <v>0.25</v>
      </c>
      <c r="H276" s="33" t="inlineStr"/>
    </row>
    <row r="277" ht="28" customHeight="1">
      <c r="E277" s="18" t="n"/>
      <c r="F277" s="31" t="n">
        <v>3</v>
      </c>
      <c r="G277" s="32" t="n">
        <v>0.25</v>
      </c>
      <c r="H277" s="33" t="inlineStr"/>
    </row>
    <row r="278" ht="28" customHeight="1">
      <c r="E278" s="19" t="n"/>
      <c r="F278" s="34" t="n">
        <v>4</v>
      </c>
      <c r="G278" s="35" t="n">
        <v>0.25</v>
      </c>
      <c r="H278" s="36" t="inlineStr"/>
    </row>
    <row r="279" ht="28" customHeight="1">
      <c r="E279" s="37" t="inlineStr">
        <is>
          <t>ระดับที่ 4
Advanced</t>
        </is>
      </c>
      <c r="F279" s="38" t="n">
        <v>1</v>
      </c>
      <c r="G279" s="39" t="n">
        <v>0.25</v>
      </c>
      <c r="H279" s="40" t="inlineStr"/>
    </row>
    <row r="280" ht="28" customHeight="1">
      <c r="E280" s="18" t="n"/>
      <c r="F280" s="38" t="n">
        <v>2</v>
      </c>
      <c r="G280" s="39" t="n">
        <v>0.25</v>
      </c>
      <c r="H280" s="40" t="inlineStr"/>
    </row>
    <row r="281" ht="28" customHeight="1">
      <c r="E281" s="18" t="n"/>
      <c r="F281" s="38" t="n">
        <v>3</v>
      </c>
      <c r="G281" s="39" t="n">
        <v>0.25</v>
      </c>
      <c r="H281" s="40" t="inlineStr"/>
    </row>
    <row r="282" ht="28" customHeight="1">
      <c r="E282" s="19" t="n"/>
      <c r="F282" s="41" t="n">
        <v>4</v>
      </c>
      <c r="G282" s="42" t="n">
        <v>0.25</v>
      </c>
      <c r="H282" s="43" t="inlineStr"/>
    </row>
    <row r="283" ht="28" customHeight="1">
      <c r="E283" s="44" t="inlineStr">
        <is>
          <t>ระดับที่ 5
Expert</t>
        </is>
      </c>
      <c r="F283" s="45" t="n">
        <v>1</v>
      </c>
      <c r="G283" s="46" t="n">
        <v>0.25</v>
      </c>
      <c r="H283" s="47" t="inlineStr"/>
    </row>
    <row r="284" ht="28" customHeight="1">
      <c r="E284" s="18" t="n"/>
      <c r="F284" s="45" t="n">
        <v>2</v>
      </c>
      <c r="G284" s="46" t="n">
        <v>0.25</v>
      </c>
      <c r="H284" s="47" t="inlineStr"/>
    </row>
    <row r="285" ht="28" customHeight="1">
      <c r="E285" s="18" t="n"/>
      <c r="F285" s="45" t="n">
        <v>3</v>
      </c>
      <c r="G285" s="46" t="n">
        <v>0.25</v>
      </c>
      <c r="H285" s="47" t="inlineStr"/>
    </row>
    <row r="286" ht="28" customHeight="1">
      <c r="E286" s="19" t="n"/>
      <c r="F286" s="48" t="n">
        <v>4</v>
      </c>
      <c r="G286" s="49" t="n">
        <v>0.25</v>
      </c>
      <c r="H286" s="50" t="inlineStr"/>
    </row>
    <row r="287" ht="28" customHeight="1">
      <c r="A287" s="51" t="inlineStr"/>
      <c r="B287" s="51" t="inlineStr"/>
      <c r="C287" s="52" t="inlineStr"/>
      <c r="D287" s="52" t="inlineStr"/>
      <c r="E287" s="14" t="inlineStr">
        <is>
          <t>ระดับที่ 1
Basic</t>
        </is>
      </c>
      <c r="F287" s="15" t="n">
        <v>1</v>
      </c>
      <c r="G287" s="16" t="n">
        <v>0.25</v>
      </c>
      <c r="H287" s="17" t="inlineStr"/>
    </row>
    <row r="288" ht="28" customHeight="1">
      <c r="E288" s="18" t="n"/>
      <c r="F288" s="15" t="n">
        <v>2</v>
      </c>
      <c r="G288" s="16" t="n">
        <v>0.25</v>
      </c>
      <c r="H288" s="17" t="inlineStr"/>
    </row>
    <row r="289" ht="28" customHeight="1">
      <c r="E289" s="18" t="n"/>
      <c r="F289" s="15" t="n">
        <v>3</v>
      </c>
      <c r="G289" s="16" t="n">
        <v>0.25</v>
      </c>
      <c r="H289" s="17" t="inlineStr"/>
    </row>
    <row r="290" ht="28" customHeight="1">
      <c r="E290" s="19" t="n"/>
      <c r="F290" s="20" t="n">
        <v>4</v>
      </c>
      <c r="G290" s="21" t="n">
        <v>0.25</v>
      </c>
      <c r="H290" s="22" t="inlineStr"/>
    </row>
    <row r="291" ht="28" customHeight="1">
      <c r="E291" s="23" t="inlineStr">
        <is>
          <t>ระดับที่ 2
Doing</t>
        </is>
      </c>
      <c r="F291" s="24" t="n">
        <v>1</v>
      </c>
      <c r="G291" s="25" t="n">
        <v>0.25</v>
      </c>
      <c r="H291" s="26" t="inlineStr"/>
    </row>
    <row r="292" ht="28" customHeight="1">
      <c r="E292" s="18" t="n"/>
      <c r="F292" s="24" t="n">
        <v>2</v>
      </c>
      <c r="G292" s="25" t="n">
        <v>0.25</v>
      </c>
      <c r="H292" s="26" t="inlineStr"/>
    </row>
    <row r="293" ht="28" customHeight="1">
      <c r="E293" s="18" t="n"/>
      <c r="F293" s="24" t="n">
        <v>3</v>
      </c>
      <c r="G293" s="25" t="n">
        <v>0.25</v>
      </c>
      <c r="H293" s="26" t="inlineStr"/>
    </row>
    <row r="294" ht="28" customHeight="1">
      <c r="E294" s="19" t="n"/>
      <c r="F294" s="27" t="n">
        <v>4</v>
      </c>
      <c r="G294" s="28" t="n">
        <v>0.25</v>
      </c>
      <c r="H294" s="29" t="inlineStr"/>
    </row>
    <row r="295" ht="28" customHeight="1">
      <c r="E295" s="30" t="inlineStr">
        <is>
          <t>ระดับที่ 3
Developing</t>
        </is>
      </c>
      <c r="F295" s="31" t="n">
        <v>1</v>
      </c>
      <c r="G295" s="32" t="n">
        <v>0.25</v>
      </c>
      <c r="H295" s="33" t="inlineStr"/>
    </row>
    <row r="296" ht="28" customHeight="1">
      <c r="E296" s="18" t="n"/>
      <c r="F296" s="31" t="n">
        <v>2</v>
      </c>
      <c r="G296" s="32" t="n">
        <v>0.25</v>
      </c>
      <c r="H296" s="33" t="inlineStr"/>
    </row>
    <row r="297" ht="28" customHeight="1">
      <c r="E297" s="18" t="n"/>
      <c r="F297" s="31" t="n">
        <v>3</v>
      </c>
      <c r="G297" s="32" t="n">
        <v>0.25</v>
      </c>
      <c r="H297" s="33" t="inlineStr"/>
    </row>
    <row r="298" ht="28" customHeight="1">
      <c r="E298" s="19" t="n"/>
      <c r="F298" s="34" t="n">
        <v>4</v>
      </c>
      <c r="G298" s="35" t="n">
        <v>0.25</v>
      </c>
      <c r="H298" s="36" t="inlineStr"/>
    </row>
    <row r="299" ht="28" customHeight="1">
      <c r="E299" s="37" t="inlineStr">
        <is>
          <t>ระดับที่ 4
Advanced</t>
        </is>
      </c>
      <c r="F299" s="38" t="n">
        <v>1</v>
      </c>
      <c r="G299" s="39" t="n">
        <v>0.25</v>
      </c>
      <c r="H299" s="40" t="inlineStr"/>
    </row>
    <row r="300" ht="28" customHeight="1">
      <c r="E300" s="18" t="n"/>
      <c r="F300" s="38" t="n">
        <v>2</v>
      </c>
      <c r="G300" s="39" t="n">
        <v>0.25</v>
      </c>
      <c r="H300" s="40" t="inlineStr"/>
    </row>
    <row r="301" ht="28" customHeight="1">
      <c r="E301" s="18" t="n"/>
      <c r="F301" s="38" t="n">
        <v>3</v>
      </c>
      <c r="G301" s="39" t="n">
        <v>0.25</v>
      </c>
      <c r="H301" s="40" t="inlineStr"/>
    </row>
    <row r="302" ht="28" customHeight="1">
      <c r="E302" s="19" t="n"/>
      <c r="F302" s="41" t="n">
        <v>4</v>
      </c>
      <c r="G302" s="42" t="n">
        <v>0.25</v>
      </c>
      <c r="H302" s="43" t="inlineStr"/>
    </row>
    <row r="303" ht="28" customHeight="1">
      <c r="E303" s="44" t="inlineStr">
        <is>
          <t>ระดับที่ 5
Expert</t>
        </is>
      </c>
      <c r="F303" s="45" t="n">
        <v>1</v>
      </c>
      <c r="G303" s="46" t="n">
        <v>0.25</v>
      </c>
      <c r="H303" s="47" t="inlineStr"/>
    </row>
    <row r="304" ht="28" customHeight="1">
      <c r="E304" s="18" t="n"/>
      <c r="F304" s="45" t="n">
        <v>2</v>
      </c>
      <c r="G304" s="46" t="n">
        <v>0.25</v>
      </c>
      <c r="H304" s="47" t="inlineStr"/>
    </row>
    <row r="305" ht="28" customHeight="1">
      <c r="E305" s="18" t="n"/>
      <c r="F305" s="45" t="n">
        <v>3</v>
      </c>
      <c r="G305" s="46" t="n">
        <v>0.25</v>
      </c>
      <c r="H305" s="47" t="inlineStr"/>
    </row>
    <row r="306" ht="28" customHeight="1">
      <c r="E306" s="19" t="n"/>
      <c r="F306" s="48" t="n">
        <v>4</v>
      </c>
      <c r="G306" s="49" t="n">
        <v>0.25</v>
      </c>
      <c r="H306" s="50" t="inlineStr"/>
    </row>
    <row r="307" ht="28" customHeight="1">
      <c r="A307" s="51" t="inlineStr"/>
      <c r="B307" s="51" t="inlineStr"/>
      <c r="C307" s="52" t="inlineStr"/>
      <c r="D307" s="52" t="inlineStr"/>
      <c r="E307" s="14" t="inlineStr">
        <is>
          <t>ระดับที่ 1
Basic</t>
        </is>
      </c>
      <c r="F307" s="15" t="n">
        <v>1</v>
      </c>
      <c r="G307" s="16" t="n">
        <v>0.25</v>
      </c>
      <c r="H307" s="17" t="inlineStr"/>
    </row>
    <row r="308" ht="28" customHeight="1">
      <c r="E308" s="18" t="n"/>
      <c r="F308" s="15" t="n">
        <v>2</v>
      </c>
      <c r="G308" s="16" t="n">
        <v>0.25</v>
      </c>
      <c r="H308" s="17" t="inlineStr"/>
    </row>
    <row r="309" ht="28" customHeight="1">
      <c r="E309" s="18" t="n"/>
      <c r="F309" s="15" t="n">
        <v>3</v>
      </c>
      <c r="G309" s="16" t="n">
        <v>0.25</v>
      </c>
      <c r="H309" s="17" t="inlineStr"/>
    </row>
    <row r="310" ht="28" customHeight="1">
      <c r="E310" s="19" t="n"/>
      <c r="F310" s="20" t="n">
        <v>4</v>
      </c>
      <c r="G310" s="21" t="n">
        <v>0.25</v>
      </c>
      <c r="H310" s="22" t="inlineStr"/>
    </row>
    <row r="311" ht="28" customHeight="1">
      <c r="E311" s="23" t="inlineStr">
        <is>
          <t>ระดับที่ 2
Doing</t>
        </is>
      </c>
      <c r="F311" s="24" t="n">
        <v>1</v>
      </c>
      <c r="G311" s="25" t="n">
        <v>0.25</v>
      </c>
      <c r="H311" s="26" t="inlineStr"/>
    </row>
    <row r="312" ht="28" customHeight="1">
      <c r="E312" s="18" t="n"/>
      <c r="F312" s="24" t="n">
        <v>2</v>
      </c>
      <c r="G312" s="25" t="n">
        <v>0.25</v>
      </c>
      <c r="H312" s="26" t="inlineStr"/>
    </row>
    <row r="313" ht="28" customHeight="1">
      <c r="E313" s="18" t="n"/>
      <c r="F313" s="24" t="n">
        <v>3</v>
      </c>
      <c r="G313" s="25" t="n">
        <v>0.25</v>
      </c>
      <c r="H313" s="26" t="inlineStr"/>
    </row>
    <row r="314" ht="28" customHeight="1">
      <c r="E314" s="19" t="n"/>
      <c r="F314" s="27" t="n">
        <v>4</v>
      </c>
      <c r="G314" s="28" t="n">
        <v>0.25</v>
      </c>
      <c r="H314" s="29" t="inlineStr"/>
    </row>
    <row r="315" ht="28" customHeight="1">
      <c r="E315" s="30" t="inlineStr">
        <is>
          <t>ระดับที่ 3
Developing</t>
        </is>
      </c>
      <c r="F315" s="31" t="n">
        <v>1</v>
      </c>
      <c r="G315" s="32" t="n">
        <v>0.25</v>
      </c>
      <c r="H315" s="33" t="inlineStr"/>
    </row>
    <row r="316" ht="28" customHeight="1">
      <c r="E316" s="18" t="n"/>
      <c r="F316" s="31" t="n">
        <v>2</v>
      </c>
      <c r="G316" s="32" t="n">
        <v>0.25</v>
      </c>
      <c r="H316" s="33" t="inlineStr"/>
    </row>
    <row r="317" ht="28" customHeight="1">
      <c r="E317" s="18" t="n"/>
      <c r="F317" s="31" t="n">
        <v>3</v>
      </c>
      <c r="G317" s="32" t="n">
        <v>0.25</v>
      </c>
      <c r="H317" s="33" t="inlineStr"/>
    </row>
    <row r="318" ht="28" customHeight="1">
      <c r="E318" s="19" t="n"/>
      <c r="F318" s="34" t="n">
        <v>4</v>
      </c>
      <c r="G318" s="35" t="n">
        <v>0.25</v>
      </c>
      <c r="H318" s="36" t="inlineStr"/>
    </row>
    <row r="319" ht="28" customHeight="1">
      <c r="E319" s="37" t="inlineStr">
        <is>
          <t>ระดับที่ 4
Advanced</t>
        </is>
      </c>
      <c r="F319" s="38" t="n">
        <v>1</v>
      </c>
      <c r="G319" s="39" t="n">
        <v>0.25</v>
      </c>
      <c r="H319" s="40" t="inlineStr"/>
    </row>
    <row r="320" ht="28" customHeight="1">
      <c r="E320" s="18" t="n"/>
      <c r="F320" s="38" t="n">
        <v>2</v>
      </c>
      <c r="G320" s="39" t="n">
        <v>0.25</v>
      </c>
      <c r="H320" s="40" t="inlineStr"/>
    </row>
    <row r="321" ht="28" customHeight="1">
      <c r="E321" s="18" t="n"/>
      <c r="F321" s="38" t="n">
        <v>3</v>
      </c>
      <c r="G321" s="39" t="n">
        <v>0.25</v>
      </c>
      <c r="H321" s="40" t="inlineStr"/>
    </row>
    <row r="322" ht="28" customHeight="1">
      <c r="E322" s="19" t="n"/>
      <c r="F322" s="41" t="n">
        <v>4</v>
      </c>
      <c r="G322" s="42" t="n">
        <v>0.25</v>
      </c>
      <c r="H322" s="43" t="inlineStr"/>
    </row>
    <row r="323" ht="28" customHeight="1">
      <c r="E323" s="44" t="inlineStr">
        <is>
          <t>ระดับที่ 5
Expert</t>
        </is>
      </c>
      <c r="F323" s="45" t="n">
        <v>1</v>
      </c>
      <c r="G323" s="46" t="n">
        <v>0.25</v>
      </c>
      <c r="H323" s="47" t="inlineStr"/>
    </row>
    <row r="324" ht="28" customHeight="1">
      <c r="E324" s="18" t="n"/>
      <c r="F324" s="45" t="n">
        <v>2</v>
      </c>
      <c r="G324" s="46" t="n">
        <v>0.25</v>
      </c>
      <c r="H324" s="47" t="inlineStr"/>
    </row>
    <row r="325" ht="28" customHeight="1">
      <c r="E325" s="18" t="n"/>
      <c r="F325" s="45" t="n">
        <v>3</v>
      </c>
      <c r="G325" s="46" t="n">
        <v>0.25</v>
      </c>
      <c r="H325" s="47" t="inlineStr"/>
    </row>
    <row r="326" ht="28" customHeight="1">
      <c r="E326" s="19" t="n"/>
      <c r="F326" s="48" t="n">
        <v>4</v>
      </c>
      <c r="G326" s="49" t="n">
        <v>0.25</v>
      </c>
      <c r="H326" s="50" t="inlineStr"/>
    </row>
  </sheetData>
  <mergeCells count="148">
    <mergeCell ref="E127:E130"/>
    <mergeCell ref="E219:E222"/>
    <mergeCell ref="E23:E26"/>
    <mergeCell ref="C127:C146"/>
    <mergeCell ref="C167:C186"/>
    <mergeCell ref="C47:C66"/>
    <mergeCell ref="E55:E58"/>
    <mergeCell ref="E111:E114"/>
    <mergeCell ref="B147:B166"/>
    <mergeCell ref="D107:D126"/>
    <mergeCell ref="D147:D166"/>
    <mergeCell ref="E147:E150"/>
    <mergeCell ref="E39:E42"/>
    <mergeCell ref="E79:E82"/>
    <mergeCell ref="E131:E134"/>
    <mergeCell ref="E259:E262"/>
    <mergeCell ref="E211:E214"/>
    <mergeCell ref="E103:E106"/>
    <mergeCell ref="B187:B206"/>
    <mergeCell ref="A247:A266"/>
    <mergeCell ref="E87:E90"/>
    <mergeCell ref="B207:B226"/>
    <mergeCell ref="C7:C26"/>
    <mergeCell ref="C87:C106"/>
    <mergeCell ref="E319:E322"/>
    <mergeCell ref="E291:E294"/>
    <mergeCell ref="D207:D226"/>
    <mergeCell ref="E187:E190"/>
    <mergeCell ref="E11:E14"/>
    <mergeCell ref="B47:B66"/>
    <mergeCell ref="A107:A126"/>
    <mergeCell ref="E287:E290"/>
    <mergeCell ref="C307:C326"/>
    <mergeCell ref="C107:C126"/>
    <mergeCell ref="E75:E78"/>
    <mergeCell ref="E115:E118"/>
    <mergeCell ref="E239:E242"/>
    <mergeCell ref="E151:E154"/>
    <mergeCell ref="E43:E46"/>
    <mergeCell ref="B167:B186"/>
    <mergeCell ref="E223:E226"/>
    <mergeCell ref="E263:E266"/>
    <mergeCell ref="A267:A286"/>
    <mergeCell ref="E215:E218"/>
    <mergeCell ref="E107:E110"/>
    <mergeCell ref="D7:D26"/>
    <mergeCell ref="E247:E250"/>
    <mergeCell ref="C27:C46"/>
    <mergeCell ref="C207:C226"/>
    <mergeCell ref="E175:E178"/>
    <mergeCell ref="C247:C266"/>
    <mergeCell ref="B267:B286"/>
    <mergeCell ref="E31:E34"/>
    <mergeCell ref="D227:D246"/>
    <mergeCell ref="E15:E18"/>
    <mergeCell ref="C67:C86"/>
    <mergeCell ref="A2:H2"/>
    <mergeCell ref="E4:H4"/>
    <mergeCell ref="A127:A146"/>
    <mergeCell ref="E275:E278"/>
    <mergeCell ref="E315:E318"/>
    <mergeCell ref="E7:E10"/>
    <mergeCell ref="E243:E246"/>
    <mergeCell ref="E283:E286"/>
    <mergeCell ref="D187:D206"/>
    <mergeCell ref="E227:E230"/>
    <mergeCell ref="E91:E94"/>
    <mergeCell ref="D267:D286"/>
    <mergeCell ref="E267:E270"/>
    <mergeCell ref="C147:C166"/>
    <mergeCell ref="E159:E162"/>
    <mergeCell ref="A227:A246"/>
    <mergeCell ref="E195:E198"/>
    <mergeCell ref="E251:E254"/>
    <mergeCell ref="D287:D306"/>
    <mergeCell ref="A7:A26"/>
    <mergeCell ref="E83:E86"/>
    <mergeCell ref="A187:A206"/>
    <mergeCell ref="E135:E138"/>
    <mergeCell ref="C187:C206"/>
    <mergeCell ref="E35:E38"/>
    <mergeCell ref="E67:E70"/>
    <mergeCell ref="A27:A46"/>
    <mergeCell ref="E19:E22"/>
    <mergeCell ref="E303:E306"/>
    <mergeCell ref="A307:A326"/>
    <mergeCell ref="D47:D66"/>
    <mergeCell ref="B87:B106"/>
    <mergeCell ref="D87:D106"/>
    <mergeCell ref="E311:E314"/>
    <mergeCell ref="E167:E170"/>
    <mergeCell ref="A47:A66"/>
    <mergeCell ref="C287:C306"/>
    <mergeCell ref="E59:E62"/>
    <mergeCell ref="E295:E298"/>
    <mergeCell ref="D307:D326"/>
    <mergeCell ref="E179:E182"/>
    <mergeCell ref="E95:E98"/>
    <mergeCell ref="B7:B26"/>
    <mergeCell ref="D247:D266"/>
    <mergeCell ref="A167:A186"/>
    <mergeCell ref="A207:A226"/>
    <mergeCell ref="E47:E50"/>
    <mergeCell ref="E323:E326"/>
    <mergeCell ref="E139:E142"/>
    <mergeCell ref="A87:A106"/>
    <mergeCell ref="B27:B46"/>
    <mergeCell ref="D27:D46"/>
    <mergeCell ref="E71:E74"/>
    <mergeCell ref="B107:B126"/>
    <mergeCell ref="B247:B266"/>
    <mergeCell ref="E307:E310"/>
    <mergeCell ref="B287:B306"/>
    <mergeCell ref="E203:E206"/>
    <mergeCell ref="C227:C246"/>
    <mergeCell ref="A4:D4"/>
    <mergeCell ref="E235:E238"/>
    <mergeCell ref="B67:B86"/>
    <mergeCell ref="E171:E174"/>
    <mergeCell ref="E231:E234"/>
    <mergeCell ref="A1:H1"/>
    <mergeCell ref="E63:E66"/>
    <mergeCell ref="E299:E302"/>
    <mergeCell ref="E123:E126"/>
    <mergeCell ref="E155:E158"/>
    <mergeCell ref="E51:E54"/>
    <mergeCell ref="E143:E146"/>
    <mergeCell ref="A147:A166"/>
    <mergeCell ref="E279:E282"/>
    <mergeCell ref="D67:D86"/>
    <mergeCell ref="B127:B146"/>
    <mergeCell ref="E27:E30"/>
    <mergeCell ref="D127:D146"/>
    <mergeCell ref="D167:D186"/>
    <mergeCell ref="E207:E210"/>
    <mergeCell ref="C267:C286"/>
    <mergeCell ref="E99:E102"/>
    <mergeCell ref="E191:E194"/>
    <mergeCell ref="B227:B246"/>
    <mergeCell ref="E271:E274"/>
    <mergeCell ref="E119:E122"/>
    <mergeCell ref="A67:A86"/>
    <mergeCell ref="E163:E166"/>
    <mergeCell ref="E199:E202"/>
    <mergeCell ref="E255:E258"/>
    <mergeCell ref="E183:E186"/>
    <mergeCell ref="A287:A306"/>
    <mergeCell ref="B307:B326"/>
  </mergeCells>
  <dataValidations count="1">
    <dataValidation sqref="A7:A327" showDropDown="0" showInputMessage="0" showErrorMessage="0" allowBlank="1" type="list">
      <formula1>"CC,MC,FC1,FC2"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6" customWidth="1" min="2" max="2"/>
    <col width="28" customWidth="1" min="3" max="3"/>
  </cols>
  <sheetData>
    <row r="1" ht="30" customHeight="1">
      <c r="A1" s="53" t="inlineStr">
        <is>
          <t>📖  คู่มือการกรอก — พจนานุกรมสมรรถนะ</t>
        </is>
      </c>
    </row>
    <row r="2" ht="22" customHeight="1">
      <c r="A2" s="54" t="inlineStr">
        <is>
          <t>Field</t>
        </is>
      </c>
      <c r="B2" s="54" t="inlineStr">
        <is>
          <t>ค่าที่อนุญาต / ข้อกำหนด</t>
        </is>
      </c>
      <c r="C2" s="54" t="inlineStr">
        <is>
          <t>หมายเหตุ</t>
        </is>
      </c>
    </row>
    <row r="3" ht="72" customHeight="1">
      <c r="A3" s="55" t="inlineStr">
        <is>
          <t>ประเภท * (col A)</t>
        </is>
      </c>
      <c r="B3" s="55" t="inlineStr">
        <is>
          <t>CC = Core Competency (ทุกตำแหน่ง)
MC = Managerial Competency (ผู้บริหาร/หัวหน้า)
FC1 = Functional สายวิชาการ
FC2 = Functional สายสนับสนุน</t>
        </is>
      </c>
      <c r="C3" s="55" t="inlineStr">
        <is>
          <t>มี Dropdown ให้เลือก</t>
        </is>
      </c>
    </row>
    <row r="4" ht="36" customHeight="1">
      <c r="A4" s="56" t="inlineStr">
        <is>
          <t>รหัส * (col B)</t>
        </is>
      </c>
      <c r="B4" s="56" t="inlineStr">
        <is>
          <t>ตัวเลขเท่านั้น เช่น 001, 002
ระบบรวมเป็น CC-001, FC2-061</t>
        </is>
      </c>
      <c r="C4" s="56" t="inlineStr">
        <is>
          <t>ห้ามซ้ำกับที่มีในระบบ</t>
        </is>
      </c>
    </row>
    <row r="5" ht="22" customHeight="1">
      <c r="A5" s="55" t="inlineStr">
        <is>
          <t>ชื่อสมรรถนะ * (col C)</t>
        </is>
      </c>
      <c r="B5" s="55" t="inlineStr">
        <is>
          <t>ชื่อเต็ม เช่น การมุ่งเน้นผู้เรียนและผู้รับบริการ (Customer First)</t>
        </is>
      </c>
      <c r="C5" s="55" t="inlineStr">
        <is>
          <t>ห้ามซ้ำกัน</t>
        </is>
      </c>
    </row>
    <row r="6" ht="22" customHeight="1">
      <c r="A6" s="56" t="inlineStr">
        <is>
          <t>คำอธิบาย * (col D)</t>
        </is>
      </c>
      <c r="B6" s="56" t="inlineStr">
        <is>
          <t>นิยาม/ความหมายของสมรรถนะ 1–3 ประโยค</t>
        </is>
      </c>
      <c r="C6" s="56" t="inlineStr">
        <is>
          <t>ตรงกับ 'รายละเอียดสมรรถนะ' ใน modal</t>
        </is>
      </c>
    </row>
    <row r="7" ht="36" customHeight="1">
      <c r="A7" s="55" t="inlineStr">
        <is>
          <t>ระดับ (col E)</t>
        </is>
      </c>
      <c r="B7" s="55" t="inlineStr">
        <is>
          <t>template กำหนดให้อัตโนมัติ 5 ระดับ × 4 ข้อ
ระดับที่ 1 Basic → ระดับที่ 5 Expert</t>
        </is>
      </c>
      <c r="C7" s="55" t="inlineStr">
        <is>
          <t>ไม่ต้องแก้ไข</t>
        </is>
      </c>
    </row>
    <row r="8" ht="22" customHeight="1">
      <c r="A8" s="56" t="inlineStr">
        <is>
          <t>ข้อที่ (col F)</t>
        </is>
      </c>
      <c r="B8" s="56" t="inlineStr">
        <is>
          <t>1 / 2 / 3 / 4 (template กำหนดให้แล้ว)</t>
        </is>
      </c>
      <c r="C8" s="56" t="inlineStr">
        <is>
          <t>ไม่ต้องแก้ไข</t>
        </is>
      </c>
    </row>
    <row r="9" ht="54" customHeight="1">
      <c r="A9" s="55" t="inlineStr">
        <is>
          <t>น้ำหนัก * (col G)</t>
        </is>
      </c>
      <c r="B9" s="55" t="inlineStr">
        <is>
          <t>ทศนิยม 0.00–1.00
น้ำหนัก 4 ข้อในแต่ละระดับ รวม = 1.00
ค่า default = 0.25 ทุกข้อ</t>
        </is>
      </c>
      <c r="C9" s="55" t="inlineStr">
        <is>
          <t>ตรงกับ 'น้ำหนัก' ใน modal</t>
        </is>
      </c>
    </row>
    <row r="10" ht="54" customHeight="1">
      <c r="A10" s="56" t="inlineStr">
        <is>
          <t>พฤติกรรมบ่งชี้ * (col H)</t>
        </is>
      </c>
      <c r="B10" s="56" t="inlineStr">
        <is>
          <t>ประโยคพฤติกรรมที่สังเกตได้จริง 1 ข้อ = 1 ประโยค
ระดับสูงขึ้น = ความซับซ้อนมากขึ้น
ต้องกรอกครบ 5 ระดับ × 4 ข้อ = 20 ช่อง</t>
        </is>
      </c>
      <c r="C10" s="56" t="inlineStr">
        <is>
          <t>ตรงกับ 'รายละเอียดพฤติกรรม' ใน modal</t>
        </is>
      </c>
    </row>
    <row r="11" ht="54" customHeight="1">
      <c r="A11" s="55" t="inlineStr">
        <is>
          <t>วิธีกรอก</t>
        </is>
      </c>
      <c r="B11" s="55" t="inlineStr">
        <is>
          <t>1. กรอก ประเภท รหัส ชื่อ คำอธิบาย ในแถวแรกของสมรรถนะ
2. กรอก น้ำหนัก + พฤติกรรม ในแต่ละแถว (ข้อ 1–4 × ระดับ 1–5)
3. สมรรถนะถัดไป = เริ่มต่อจากบล็อก 20 แถวล่าสุด</t>
        </is>
      </c>
      <c r="C11" s="55" t="inlineStr">
        <is>
          <t>1 สมรรถนะ = 20 แถวเสมอ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2026-05-20T02:52:04Z</dcterms:created>
  <dcterms:modified xmlns:dcterms="http://purl.org/dc/terms/" xmlns:xsi="http://www.w3.org/2001/XMLSchema-instance" xsi:type="dcterms:W3CDTF">2026-05-20T02:52:05Z</dcterms:modified>
</cp:coreProperties>
</file>