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 Repositorys\IKT_Lotto\"/>
    </mc:Choice>
  </mc:AlternateContent>
  <xr:revisionPtr revIDLastSave="0" documentId="13_ncr:1_{A567503D-E0F0-4816-8E6C-24E613BE31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3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" i="1"/>
  <c r="T3" i="1"/>
  <c r="T4" i="1"/>
  <c r="T5" i="1"/>
  <c r="T6" i="1"/>
  <c r="T7" i="1"/>
  <c r="T8" i="1"/>
  <c r="T10" i="1"/>
  <c r="T2" i="1"/>
  <c r="Q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3" i="1"/>
  <c r="S4" i="1"/>
  <c r="S5" i="1"/>
  <c r="S6" i="1"/>
  <c r="S7" i="1"/>
  <c r="S2" i="1"/>
  <c r="T3302" i="1" l="1"/>
  <c r="T3303" i="1"/>
  <c r="T3301" i="1"/>
  <c r="S92" i="1"/>
</calcChain>
</file>

<file path=xl/sharedStrings.xml><?xml version="1.0" encoding="utf-8"?>
<sst xmlns="http://schemas.openxmlformats.org/spreadsheetml/2006/main" count="19" uniqueCount="16">
  <si>
    <t>Év</t>
  </si>
  <si>
    <t>Hét</t>
  </si>
  <si>
    <t>Dátum</t>
  </si>
  <si>
    <t>Telitalálat db</t>
  </si>
  <si>
    <t>Nyeremény</t>
  </si>
  <si>
    <t>4 találat db</t>
  </si>
  <si>
    <t>3 találat db</t>
  </si>
  <si>
    <t>2 találat db</t>
  </si>
  <si>
    <t>Számok</t>
  </si>
  <si>
    <t>db</t>
  </si>
  <si>
    <t>összeg</t>
  </si>
  <si>
    <t>Összes szám</t>
  </si>
  <si>
    <t>2.</t>
  </si>
  <si>
    <t>1.</t>
  </si>
  <si>
    <t>3.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</si>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</sst>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Nyeremény telitalálat esetén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otos!$A$2:$A$1169</c:f>
              <c:numCache>
                <c:formatCode>General</c:formatCode>
                <c:ptCount val="116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</c:numCache>
            </c:numRef>
          </c:cat>
          <c:val>
            <c:numRef>
              <c:f>otos!$E$2:$E$1168</c:f>
              <c:numCache>
                <c:formatCode>"Ft"#,##0_);[Red]\("Ft"#,##0\)</c:formatCode>
                <c:ptCount val="1167"/>
                <c:pt idx="0">
                  <c:v>0</c:v>
                </c:pt>
                <c:pt idx="1">
                  <c:v>391793080</c:v>
                </c:pt>
                <c:pt idx="2">
                  <c:v>0</c:v>
                </c:pt>
                <c:pt idx="3">
                  <c:v>846015625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6431516010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1154615510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4194319530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1846186825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1667298070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906255450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687070585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1428694065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3024303035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1902805560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892375285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538536140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573765355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356532130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783562710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467849960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1496723740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1786189915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157018845</c:v>
                </c:pt>
                <c:pt idx="257">
                  <c:v>0</c:v>
                </c:pt>
                <c:pt idx="258">
                  <c:v>0</c:v>
                </c:pt>
                <c:pt idx="259">
                  <c:v>5049127895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387392635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97974140</c:v>
                </c:pt>
                <c:pt idx="302">
                  <c:v>192866270</c:v>
                </c:pt>
                <c:pt idx="303">
                  <c:v>0</c:v>
                </c:pt>
                <c:pt idx="304">
                  <c:v>2049176095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3054187380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3087029290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1200965310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1415181595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772148640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709556535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2057602470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1935227645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458625055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1934388935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556859255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874276330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77415030</c:v>
                </c:pt>
                <c:pt idx="499">
                  <c:v>758449445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176310200</c:v>
                </c:pt>
                <c:pt idx="509">
                  <c:v>0</c:v>
                </c:pt>
                <c:pt idx="510">
                  <c:v>339938885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87586035</c:v>
                </c:pt>
                <c:pt idx="515">
                  <c:v>3177138790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156900265</c:v>
                </c:pt>
                <c:pt idx="545">
                  <c:v>0</c:v>
                </c:pt>
                <c:pt idx="546">
                  <c:v>50999020</c:v>
                </c:pt>
                <c:pt idx="547">
                  <c:v>0</c:v>
                </c:pt>
                <c:pt idx="548">
                  <c:v>335213315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85235500</c:v>
                </c:pt>
                <c:pt idx="553">
                  <c:v>2189049755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1149746950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870050995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159152200</c:v>
                </c:pt>
                <c:pt idx="599">
                  <c:v>0</c:v>
                </c:pt>
                <c:pt idx="600">
                  <c:v>175138540</c:v>
                </c:pt>
                <c:pt idx="601">
                  <c:v>0</c:v>
                </c:pt>
                <c:pt idx="602">
                  <c:v>2310384275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588679290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84277605</c:v>
                </c:pt>
                <c:pt idx="635">
                  <c:v>127744345</c:v>
                </c:pt>
                <c:pt idx="636">
                  <c:v>0</c:v>
                </c:pt>
                <c:pt idx="637">
                  <c:v>0</c:v>
                </c:pt>
                <c:pt idx="638">
                  <c:v>647684995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2356386190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1092246517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84530477</c:v>
                </c:pt>
                <c:pt idx="680">
                  <c:v>429213160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1789757064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134343194</c:v>
                </c:pt>
                <c:pt idx="704">
                  <c:v>0</c:v>
                </c:pt>
                <c:pt idx="705">
                  <c:v>0</c:v>
                </c:pt>
                <c:pt idx="706">
                  <c:v>1546847144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94633831</c:v>
                </c:pt>
                <c:pt idx="723">
                  <c:v>911493796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1073599437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339642176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2056228524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89147992</c:v>
                </c:pt>
                <c:pt idx="778">
                  <c:v>2302041279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1369312001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152800684</c:v>
                </c:pt>
                <c:pt idx="813">
                  <c:v>0</c:v>
                </c:pt>
                <c:pt idx="814">
                  <c:v>1720814058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250904037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760014220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84189343</c:v>
                </c:pt>
                <c:pt idx="852">
                  <c:v>185978722</c:v>
                </c:pt>
                <c:pt idx="853">
                  <c:v>0</c:v>
                </c:pt>
                <c:pt idx="854">
                  <c:v>245247361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5092890758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129687255</c:v>
                </c:pt>
                <c:pt idx="899">
                  <c:v>0</c:v>
                </c:pt>
                <c:pt idx="900">
                  <c:v>549529048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2971005678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60598367</c:v>
                </c:pt>
                <c:pt idx="937">
                  <c:v>667790361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525409724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1152054123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97785946</c:v>
                </c:pt>
                <c:pt idx="984">
                  <c:v>0</c:v>
                </c:pt>
                <c:pt idx="985">
                  <c:v>381966441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798385561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858072235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383471688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49891333</c:v>
                </c:pt>
                <c:pt idx="1043">
                  <c:v>50421164</c:v>
                </c:pt>
                <c:pt idx="1044">
                  <c:v>399960261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224558204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657522315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1059498762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35963853</c:v>
                </c:pt>
                <c:pt idx="1101">
                  <c:v>722547780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136946661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174555304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200650074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362899684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48395636</c:v>
                </c:pt>
                <c:pt idx="1165">
                  <c:v>0</c:v>
                </c:pt>
                <c:pt idx="1166">
                  <c:v>47708148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4-4CF6-97C0-362DBB9F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51769775"/>
        <c:axId val="1451771023"/>
      </c:barChart>
      <c:catAx>
        <c:axId val="14517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1771023"/>
        <c:crosses val="autoZero"/>
        <c:auto val="1"/>
        <c:lblAlgn val="ctr"/>
        <c:lblOffset val="100"/>
        <c:noMultiLvlLbl val="0"/>
      </c:catAx>
      <c:valAx>
        <c:axId val="1451771023"/>
        <c:scaling>
          <c:orientation val="minMax"/>
        </c:scaling>
        <c:delete val="0"/>
        <c:axPos val="l"/>
        <c:numFmt formatCode="&quot;Ft&quot;#,##0_);[Red]\(&quot;Ft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17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Számok</a:t>
            </a:r>
            <a:r>
              <a:rPr lang="hu-HU" baseline="0"/>
              <a:t> gyakorisága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otos!$R$2:$R$91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otos!$S$2:$S$91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0-402C-9ED8-58B89412CF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874783"/>
        <c:axId val="1452871871"/>
      </c:barChart>
      <c:catAx>
        <c:axId val="145287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2871871"/>
        <c:crosses val="autoZero"/>
        <c:auto val="1"/>
        <c:lblAlgn val="ctr"/>
        <c:lblOffset val="100"/>
        <c:noMultiLvlLbl val="0"/>
      </c:catAx>
      <c:valAx>
        <c:axId val="14528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2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1</xdr:row>
      <xdr:rowOff>185737</xdr:rowOff>
    </xdr:from>
    <xdr:to>
      <xdr:col>35</xdr:col>
      <xdr:colOff>200025</xdr:colOff>
      <xdr:row>22</xdr:row>
      <xdr:rowOff>66675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180C8C0-524E-C688-D2B2-16CC3E02C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528204</xdr:colOff>
      <xdr:row>26</xdr:row>
      <xdr:rowOff>173182</xdr:rowOff>
    </xdr:from>
    <xdr:to>
      <xdr:col>33</xdr:col>
      <xdr:colOff>311727</xdr:colOff>
      <xdr:row>40</xdr:row>
      <xdr:rowOff>9524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CE62F65-69B1-909C-B9DA-5D7A0FAA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03"/>
  <sheetViews>
    <sheetView tabSelected="1" topLeftCell="L13" zoomScale="130" zoomScaleNormal="130" workbookViewId="0">
      <selection activeCell="AB26" sqref="AB26"/>
    </sheetView>
  </sheetViews>
  <sheetFormatPr defaultRowHeight="15" x14ac:dyDescent="0.25"/>
  <cols>
    <col min="3" max="3" width="11" customWidth="1"/>
    <col min="4" max="4" width="15.42578125" customWidth="1"/>
    <col min="5" max="5" width="23" customWidth="1"/>
    <col min="6" max="6" width="14.28515625" customWidth="1"/>
    <col min="7" max="7" width="14.140625" customWidth="1"/>
    <col min="8" max="8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Q1" t="s">
        <v>11</v>
      </c>
      <c r="R1" t="s">
        <v>8</v>
      </c>
      <c r="S1" t="s">
        <v>9</v>
      </c>
      <c r="T1" t="s">
        <v>10</v>
      </c>
    </row>
    <row r="2" spans="1:20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COUNT(L:P)</f>
        <v>16490</v>
      </c>
      <c r="R2">
        <v>1</v>
      </c>
      <c r="S2">
        <f>COUNTIF(L:P,R:R)</f>
        <v>209</v>
      </c>
      <c r="T2">
        <f>SUM(L2:P2)</f>
        <v>309</v>
      </c>
    </row>
    <row r="3" spans="1:20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>COUNTIF(L:P,R:R)</f>
        <v>163</v>
      </c>
      <c r="T3">
        <f>SUM(L3:P3)</f>
        <v>292</v>
      </c>
    </row>
    <row r="4" spans="1:20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>COUNTIF(L:P,R:R)</f>
        <v>218</v>
      </c>
      <c r="T4">
        <f>SUM(L4:P4)</f>
        <v>281</v>
      </c>
    </row>
    <row r="5" spans="1:20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>COUNTIF(L:P,R:R)</f>
        <v>194</v>
      </c>
      <c r="T5">
        <f>SUM(L5:P5)</f>
        <v>316</v>
      </c>
    </row>
    <row r="6" spans="1:20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>COUNTIF(L:P,R:R)</f>
        <v>158</v>
      </c>
      <c r="T6">
        <f>SUM(L6:P6)</f>
        <v>244</v>
      </c>
    </row>
    <row r="7" spans="1:20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>COUNTIF(L:P,R:R)</f>
        <v>172</v>
      </c>
      <c r="T7">
        <f>SUM(L7:P7)</f>
        <v>257</v>
      </c>
    </row>
    <row r="8" spans="1:20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>COUNTIF(L:P,R:R)</f>
        <v>189</v>
      </c>
      <c r="T8">
        <f>SUM(L8:P8)</f>
        <v>317</v>
      </c>
    </row>
    <row r="9" spans="1:20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>COUNTIF(L:P,R:R)</f>
        <v>166</v>
      </c>
      <c r="T9">
        <f>SUM(L9:P9)</f>
        <v>206</v>
      </c>
    </row>
    <row r="10" spans="1:20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>COUNTIF(L:P,R:R)</f>
        <v>168</v>
      </c>
      <c r="T10">
        <f>SUM(L10:P10)</f>
        <v>271</v>
      </c>
    </row>
    <row r="11" spans="1:20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>COUNTIF(L:P,R:R)</f>
        <v>201</v>
      </c>
      <c r="T11">
        <f>SUM(L11:P11)</f>
        <v>180</v>
      </c>
    </row>
    <row r="12" spans="1:20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>COUNTIF(L:P,R:R)</f>
        <v>185</v>
      </c>
      <c r="T12">
        <f>SUM(L12:P12)</f>
        <v>313</v>
      </c>
    </row>
    <row r="13" spans="1:20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>COUNTIF(L:P,R:R)</f>
        <v>196</v>
      </c>
      <c r="T13">
        <f>SUM(L13:P13)</f>
        <v>105</v>
      </c>
    </row>
    <row r="14" spans="1:20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>COUNTIF(L:P,R:R)</f>
        <v>200</v>
      </c>
      <c r="T14">
        <f>SUM(L14:P14)</f>
        <v>257</v>
      </c>
    </row>
    <row r="15" spans="1:20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>COUNTIF(L:P,R:R)</f>
        <v>173</v>
      </c>
      <c r="T15">
        <f>SUM(L15:P15)</f>
        <v>264</v>
      </c>
    </row>
    <row r="16" spans="1:20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>COUNTIF(L:P,R:R)</f>
        <v>204</v>
      </c>
      <c r="T16">
        <f>SUM(L16:P16)</f>
        <v>206</v>
      </c>
    </row>
    <row r="17" spans="1:36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>COUNTIF(L:P,R:R)</f>
        <v>174</v>
      </c>
      <c r="T17">
        <f>SUM(L17:P17)</f>
        <v>242</v>
      </c>
    </row>
    <row r="18" spans="1:36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>COUNTIF(L:P,R:R)</f>
        <v>170</v>
      </c>
      <c r="T18">
        <f>SUM(L18:P18)</f>
        <v>141</v>
      </c>
    </row>
    <row r="19" spans="1:36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>COUNTIF(L:P,R:R)</f>
        <v>198</v>
      </c>
      <c r="T19">
        <f>SUM(L19:P19)</f>
        <v>227</v>
      </c>
    </row>
    <row r="20" spans="1:36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>COUNTIF(L:P,R:R)</f>
        <v>184</v>
      </c>
      <c r="T20">
        <f>SUM(L20:P20)</f>
        <v>335</v>
      </c>
    </row>
    <row r="21" spans="1:36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>COUNTIF(L:P,R:R)</f>
        <v>189</v>
      </c>
      <c r="T21">
        <f>SUM(L21:P21)</f>
        <v>219</v>
      </c>
    </row>
    <row r="22" spans="1:36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>COUNTIF(L:P,R:R)</f>
        <v>173</v>
      </c>
      <c r="T22">
        <f>SUM(L22:P22)</f>
        <v>276</v>
      </c>
    </row>
    <row r="23" spans="1:36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>COUNTIF(L:P,R:R)</f>
        <v>195</v>
      </c>
      <c r="T23">
        <f>SUM(L23:P23)</f>
        <v>236</v>
      </c>
    </row>
    <row r="24" spans="1:36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>COUNTIF(L:P,R:R)</f>
        <v>191</v>
      </c>
      <c r="T24">
        <f>SUM(L24:P24)</f>
        <v>262</v>
      </c>
    </row>
    <row r="25" spans="1:36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>COUNTIF(L:P,R:R)</f>
        <v>194</v>
      </c>
      <c r="T25">
        <f>SUM(L25:P25)</f>
        <v>257</v>
      </c>
      <c r="AJ25" t="s">
        <v>15</v>
      </c>
    </row>
    <row r="26" spans="1:36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>COUNTIF(L:P,R:R)</f>
        <v>189</v>
      </c>
      <c r="T26">
        <f>SUM(L26:P26)</f>
        <v>185</v>
      </c>
    </row>
    <row r="27" spans="1:36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>COUNTIF(L:P,R:R)</f>
        <v>175</v>
      </c>
      <c r="T27">
        <f>SUM(L27:P27)</f>
        <v>246</v>
      </c>
    </row>
    <row r="28" spans="1:36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>COUNTIF(L:P,R:R)</f>
        <v>186</v>
      </c>
      <c r="T28">
        <f>SUM(L28:P28)</f>
        <v>204</v>
      </c>
    </row>
    <row r="29" spans="1:36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>COUNTIF(L:P,R:R)</f>
        <v>175</v>
      </c>
      <c r="T29">
        <f>SUM(L29:P29)</f>
        <v>124</v>
      </c>
    </row>
    <row r="30" spans="1:36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>COUNTIF(L:P,R:R)</f>
        <v>208</v>
      </c>
      <c r="T30">
        <f>SUM(L30:P30)</f>
        <v>204</v>
      </c>
    </row>
    <row r="31" spans="1:36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>COUNTIF(L:P,R:R)</f>
        <v>164</v>
      </c>
      <c r="T31">
        <f>SUM(L31:P31)</f>
        <v>208</v>
      </c>
    </row>
    <row r="32" spans="1:36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>COUNTIF(L:P,R:R)</f>
        <v>170</v>
      </c>
      <c r="T32">
        <f>SUM(L32:P32)</f>
        <v>130</v>
      </c>
    </row>
    <row r="33" spans="1:20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>COUNTIF(L:P,R:R)</f>
        <v>179</v>
      </c>
      <c r="T33">
        <f>SUM(L33:P33)</f>
        <v>246</v>
      </c>
    </row>
    <row r="34" spans="1:20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>COUNTIF(L:P,R:R)</f>
        <v>178</v>
      </c>
      <c r="T34">
        <f>SUM(L34:P34)</f>
        <v>268</v>
      </c>
    </row>
    <row r="35" spans="1:20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>COUNTIF(L:P,R:R)</f>
        <v>182</v>
      </c>
      <c r="T35">
        <f>SUM(L35:P35)</f>
        <v>196</v>
      </c>
    </row>
    <row r="36" spans="1:20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>COUNTIF(L:P,R:R)</f>
        <v>187</v>
      </c>
      <c r="T36">
        <f>SUM(L36:P36)</f>
        <v>340</v>
      </c>
    </row>
    <row r="37" spans="1:20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>COUNTIF(L:P,R:R)</f>
        <v>181</v>
      </c>
      <c r="T37">
        <f>SUM(L37:P37)</f>
        <v>323</v>
      </c>
    </row>
    <row r="38" spans="1:20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>COUNTIF(L:P,R:R)</f>
        <v>183</v>
      </c>
      <c r="T38">
        <f>SUM(L38:P38)</f>
        <v>161</v>
      </c>
    </row>
    <row r="39" spans="1:20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>COUNTIF(L:P,R:R)</f>
        <v>184</v>
      </c>
      <c r="T39">
        <f>SUM(L39:P39)</f>
        <v>202</v>
      </c>
    </row>
    <row r="40" spans="1:20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>COUNTIF(L:P,R:R)</f>
        <v>168</v>
      </c>
      <c r="T40">
        <f>SUM(L40:P40)</f>
        <v>161</v>
      </c>
    </row>
    <row r="41" spans="1:20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>COUNTIF(L:P,R:R)</f>
        <v>166</v>
      </c>
      <c r="T41">
        <f>SUM(L41:P41)</f>
        <v>243</v>
      </c>
    </row>
    <row r="42" spans="1:20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>COUNTIF(L:P,R:R)</f>
        <v>181</v>
      </c>
      <c r="T42">
        <f>SUM(L42:P42)</f>
        <v>194</v>
      </c>
    </row>
    <row r="43" spans="1:20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>COUNTIF(L:P,R:R)</f>
        <v>203</v>
      </c>
      <c r="T43">
        <f>SUM(L43:P43)</f>
        <v>259</v>
      </c>
    </row>
    <row r="44" spans="1:20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>COUNTIF(L:P,R:R)</f>
        <v>194</v>
      </c>
      <c r="T44">
        <f>SUM(L44:P44)</f>
        <v>192</v>
      </c>
    </row>
    <row r="45" spans="1:20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>COUNTIF(L:P,R:R)</f>
        <v>168</v>
      </c>
      <c r="T45">
        <f>SUM(L45:P45)</f>
        <v>178</v>
      </c>
    </row>
    <row r="46" spans="1:20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>COUNTIF(L:P,R:R)</f>
        <v>188</v>
      </c>
      <c r="T46">
        <f>SUM(L46:P46)</f>
        <v>116</v>
      </c>
    </row>
    <row r="47" spans="1:20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>COUNTIF(L:P,R:R)</f>
        <v>183</v>
      </c>
      <c r="T47">
        <f>SUM(L47:P47)</f>
        <v>254</v>
      </c>
    </row>
    <row r="48" spans="1:20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>COUNTIF(L:P,R:R)</f>
        <v>196</v>
      </c>
      <c r="T48">
        <f>SUM(L48:P48)</f>
        <v>170</v>
      </c>
    </row>
    <row r="49" spans="1:20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>COUNTIF(L:P,R:R)</f>
        <v>161</v>
      </c>
      <c r="T49">
        <f>SUM(L49:P49)</f>
        <v>128</v>
      </c>
    </row>
    <row r="50" spans="1:20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>COUNTIF(L:P,R:R)</f>
        <v>188</v>
      </c>
      <c r="T50">
        <f>SUM(L50:P50)</f>
        <v>270</v>
      </c>
    </row>
    <row r="51" spans="1:20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>COUNTIF(L:P,R:R)</f>
        <v>182</v>
      </c>
      <c r="T51">
        <f>SUM(L51:P51)</f>
        <v>244</v>
      </c>
    </row>
    <row r="52" spans="1:20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>COUNTIF(L:P,R:R)</f>
        <v>190</v>
      </c>
      <c r="T52">
        <f>SUM(L52:P52)</f>
        <v>195</v>
      </c>
    </row>
    <row r="53" spans="1:20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>COUNTIF(L:P,R:R)</f>
        <v>182</v>
      </c>
      <c r="T53">
        <f>SUM(L53:P53)</f>
        <v>219</v>
      </c>
    </row>
    <row r="54" spans="1:20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>COUNTIF(L:P,R:R)</f>
        <v>174</v>
      </c>
      <c r="T54">
        <f>SUM(L54:P54)</f>
        <v>150</v>
      </c>
    </row>
    <row r="55" spans="1:20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>COUNTIF(L:P,R:R)</f>
        <v>190</v>
      </c>
      <c r="T55">
        <f>SUM(L55:P55)</f>
        <v>277</v>
      </c>
    </row>
    <row r="56" spans="1:20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>COUNTIF(L:P,R:R)</f>
        <v>192</v>
      </c>
      <c r="T56">
        <f>SUM(L56:P56)</f>
        <v>227</v>
      </c>
    </row>
    <row r="57" spans="1:20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>COUNTIF(L:P,R:R)</f>
        <v>200</v>
      </c>
      <c r="T57">
        <f>SUM(L57:P57)</f>
        <v>234</v>
      </c>
    </row>
    <row r="58" spans="1:20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>COUNTIF(L:P,R:R)</f>
        <v>182</v>
      </c>
      <c r="T58">
        <f>SUM(L58:P58)</f>
        <v>238</v>
      </c>
    </row>
    <row r="59" spans="1:20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>COUNTIF(L:P,R:R)</f>
        <v>164</v>
      </c>
      <c r="T59">
        <f>SUM(L59:P59)</f>
        <v>195</v>
      </c>
    </row>
    <row r="60" spans="1:20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>COUNTIF(L:P,R:R)</f>
        <v>192</v>
      </c>
      <c r="T60">
        <f>SUM(L60:P60)</f>
        <v>288</v>
      </c>
    </row>
    <row r="61" spans="1:20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>COUNTIF(L:P,R:R)</f>
        <v>184</v>
      </c>
      <c r="T61">
        <f>SUM(L61:P61)</f>
        <v>150</v>
      </c>
    </row>
    <row r="62" spans="1:20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>COUNTIF(L:P,R:R)</f>
        <v>178</v>
      </c>
      <c r="T62">
        <f>SUM(L62:P62)</f>
        <v>195</v>
      </c>
    </row>
    <row r="63" spans="1:20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>COUNTIF(L:P,R:R)</f>
        <v>173</v>
      </c>
      <c r="T63">
        <f>SUM(L63:P63)</f>
        <v>228</v>
      </c>
    </row>
    <row r="64" spans="1:20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>COUNTIF(L:P,R:R)</f>
        <v>153</v>
      </c>
      <c r="T64">
        <f>SUM(L64:P64)</f>
        <v>255</v>
      </c>
    </row>
    <row r="65" spans="1:20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>COUNTIF(L:P,R:R)</f>
        <v>191</v>
      </c>
      <c r="T65">
        <f>SUM(L65:P65)</f>
        <v>309</v>
      </c>
    </row>
    <row r="66" spans="1:20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>COUNTIF(L:P,R:R)</f>
        <v>187</v>
      </c>
      <c r="T66">
        <f>SUM(L66:P66)</f>
        <v>219</v>
      </c>
    </row>
    <row r="67" spans="1:20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>COUNTIF(L:P,R:R)</f>
        <v>204</v>
      </c>
      <c r="T67">
        <f>SUM(L67:P67)</f>
        <v>260</v>
      </c>
    </row>
    <row r="68" spans="1:20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>COUNTIF(L:P,R:R)</f>
        <v>189</v>
      </c>
      <c r="T68">
        <f>SUM(L68:P68)</f>
        <v>118</v>
      </c>
    </row>
    <row r="69" spans="1:20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>COUNTIF(L:P,R:R)</f>
        <v>171</v>
      </c>
      <c r="T69">
        <f>SUM(L69:P69)</f>
        <v>216</v>
      </c>
    </row>
    <row r="70" spans="1:20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>COUNTIF(L:P,R:R)</f>
        <v>195</v>
      </c>
      <c r="T70">
        <f>SUM(L70:P70)</f>
        <v>365</v>
      </c>
    </row>
    <row r="71" spans="1:20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>COUNTIF(L:P,R:R)</f>
        <v>168</v>
      </c>
      <c r="T71">
        <f>SUM(L71:P71)</f>
        <v>193</v>
      </c>
    </row>
    <row r="72" spans="1:20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>COUNTIF(L:P,R:R)</f>
        <v>194</v>
      </c>
      <c r="T72">
        <f>SUM(L72:P72)</f>
        <v>206</v>
      </c>
    </row>
    <row r="73" spans="1:20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>COUNTIF(L:P,R:R)</f>
        <v>190</v>
      </c>
      <c r="T73">
        <f>SUM(L73:P73)</f>
        <v>159</v>
      </c>
    </row>
    <row r="74" spans="1:20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>COUNTIF(L:P,R:R)</f>
        <v>194</v>
      </c>
      <c r="T74">
        <f>SUM(L74:P74)</f>
        <v>193</v>
      </c>
    </row>
    <row r="75" spans="1:20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>COUNTIF(L:P,R:R)</f>
        <v>170</v>
      </c>
      <c r="T75">
        <f>SUM(L75:P75)</f>
        <v>165</v>
      </c>
    </row>
    <row r="76" spans="1:20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>COUNTIF(L:P,R:R)</f>
        <v>207</v>
      </c>
      <c r="T76">
        <f>SUM(L76:P76)</f>
        <v>186</v>
      </c>
    </row>
    <row r="77" spans="1:20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>COUNTIF(L:P,R:R)</f>
        <v>196</v>
      </c>
      <c r="T77">
        <f>SUM(L77:P77)</f>
        <v>168</v>
      </c>
    </row>
    <row r="78" spans="1:20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>COUNTIF(L:P,R:R)</f>
        <v>203</v>
      </c>
      <c r="T78">
        <f>SUM(L78:P78)</f>
        <v>264</v>
      </c>
    </row>
    <row r="79" spans="1:20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>COUNTIF(L:P,R:R)</f>
        <v>191</v>
      </c>
      <c r="T79">
        <f>SUM(L79:P79)</f>
        <v>155</v>
      </c>
    </row>
    <row r="80" spans="1:20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>COUNTIF(L:P,R:R)</f>
        <v>176</v>
      </c>
      <c r="T80">
        <f>SUM(L80:P80)</f>
        <v>302</v>
      </c>
    </row>
    <row r="81" spans="1:20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>COUNTIF(L:P,R:R)</f>
        <v>159</v>
      </c>
      <c r="T81">
        <f>SUM(L81:P81)</f>
        <v>178</v>
      </c>
    </row>
    <row r="82" spans="1:20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>COUNTIF(L:P,R:R)</f>
        <v>187</v>
      </c>
      <c r="T82">
        <f>SUM(L82:P82)</f>
        <v>325</v>
      </c>
    </row>
    <row r="83" spans="1:20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>COUNTIF(L:P,R:R)</f>
        <v>164</v>
      </c>
      <c r="T83">
        <f>SUM(L83:P83)</f>
        <v>204</v>
      </c>
    </row>
    <row r="84" spans="1:20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>COUNTIF(L:P,R:R)</f>
        <v>191</v>
      </c>
      <c r="T84">
        <f>SUM(L84:P84)</f>
        <v>217</v>
      </c>
    </row>
    <row r="85" spans="1:20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>COUNTIF(L:P,R:R)</f>
        <v>187</v>
      </c>
      <c r="T85">
        <f>SUM(L85:P85)</f>
        <v>193</v>
      </c>
    </row>
    <row r="86" spans="1:20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>COUNTIF(L:P,R:R)</f>
        <v>187</v>
      </c>
      <c r="T86">
        <f>SUM(L86:P86)</f>
        <v>147</v>
      </c>
    </row>
    <row r="87" spans="1:20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>COUNTIF(L:P,R:R)</f>
        <v>202</v>
      </c>
      <c r="T87">
        <f>SUM(L87:P87)</f>
        <v>156</v>
      </c>
    </row>
    <row r="88" spans="1:20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>COUNTIF(L:P,R:R)</f>
        <v>159</v>
      </c>
      <c r="T88">
        <f>SUM(L88:P88)</f>
        <v>251</v>
      </c>
    </row>
    <row r="89" spans="1:20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>COUNTIF(L:P,R:R)</f>
        <v>145</v>
      </c>
      <c r="T89">
        <f>SUM(L89:P89)</f>
        <v>208</v>
      </c>
    </row>
    <row r="90" spans="1:20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>COUNTIF(L:P,R:R)</f>
        <v>167</v>
      </c>
      <c r="T90">
        <f>SUM(L90:P90)</f>
        <v>182</v>
      </c>
    </row>
    <row r="91" spans="1:20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>COUNTIF(L:P,R:R)</f>
        <v>179</v>
      </c>
      <c r="T91">
        <f>SUM(L91:P91)</f>
        <v>167</v>
      </c>
    </row>
    <row r="92" spans="1:20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S92">
        <f>SUM(S2:S91)</f>
        <v>16490</v>
      </c>
      <c r="T92">
        <f>SUM(L92:P92)</f>
        <v>256</v>
      </c>
    </row>
    <row r="93" spans="1:20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S93">
        <f>MAX(S2:S91)</f>
        <v>218</v>
      </c>
      <c r="T93">
        <f>SUM(L93:P93)</f>
        <v>222</v>
      </c>
    </row>
    <row r="94" spans="1:20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S94">
        <f>LARGE(S2:S91,2)</f>
        <v>209</v>
      </c>
      <c r="T94">
        <f>SUM(L94:P94)</f>
        <v>231</v>
      </c>
    </row>
    <row r="95" spans="1:20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S95">
        <f>LARGE(S2:S91,3)</f>
        <v>208</v>
      </c>
      <c r="T95">
        <f>SUM(L95:P95)</f>
        <v>158</v>
      </c>
    </row>
    <row r="96" spans="1:20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T96">
        <f>SUM(L96:P96)</f>
        <v>265</v>
      </c>
    </row>
    <row r="97" spans="1:20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T97">
        <f>SUM(L97:P97)</f>
        <v>107</v>
      </c>
    </row>
    <row r="98" spans="1:20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T98">
        <f>SUM(L98:P98)</f>
        <v>192</v>
      </c>
    </row>
    <row r="99" spans="1:20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T99">
        <f>SUM(L99:P99)</f>
        <v>228</v>
      </c>
    </row>
    <row r="100" spans="1:20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T100">
        <f>SUM(L100:P100)</f>
        <v>239</v>
      </c>
    </row>
    <row r="101" spans="1:20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T101">
        <f>SUM(L101:P101)</f>
        <v>256</v>
      </c>
    </row>
    <row r="102" spans="1:20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T102">
        <f>SUM(L102:P102)</f>
        <v>273</v>
      </c>
    </row>
    <row r="103" spans="1:20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T103">
        <f>SUM(L103:P103)</f>
        <v>162</v>
      </c>
    </row>
    <row r="104" spans="1:20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T104">
        <f>SUM(L104:P104)</f>
        <v>180</v>
      </c>
    </row>
    <row r="105" spans="1:20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T105">
        <f>SUM(L105:P105)</f>
        <v>255</v>
      </c>
    </row>
    <row r="106" spans="1:20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T106">
        <f>SUM(L106:P106)</f>
        <v>236</v>
      </c>
    </row>
    <row r="107" spans="1:20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T107">
        <f>SUM(L107:P107)</f>
        <v>229</v>
      </c>
    </row>
    <row r="108" spans="1:20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T108">
        <f>SUM(L108:P108)</f>
        <v>190</v>
      </c>
    </row>
    <row r="109" spans="1:20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T109">
        <f>SUM(L109:P109)</f>
        <v>198</v>
      </c>
    </row>
    <row r="110" spans="1:20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T110">
        <f>SUM(L110:P110)</f>
        <v>173</v>
      </c>
    </row>
    <row r="111" spans="1:20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T111">
        <f>SUM(L111:P111)</f>
        <v>195</v>
      </c>
    </row>
    <row r="112" spans="1:20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T112">
        <f>SUM(L112:P112)</f>
        <v>262</v>
      </c>
    </row>
    <row r="113" spans="1:20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T113">
        <f>SUM(L113:P113)</f>
        <v>115</v>
      </c>
    </row>
    <row r="114" spans="1:20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T114">
        <f>SUM(L114:P114)</f>
        <v>208</v>
      </c>
    </row>
    <row r="115" spans="1:20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T115">
        <f>SUM(L115:P115)</f>
        <v>199</v>
      </c>
    </row>
    <row r="116" spans="1:20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T116">
        <f>SUM(L116:P116)</f>
        <v>294</v>
      </c>
    </row>
    <row r="117" spans="1:20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T117">
        <f>SUM(L117:P117)</f>
        <v>318</v>
      </c>
    </row>
    <row r="118" spans="1:20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T118">
        <f>SUM(L118:P118)</f>
        <v>147</v>
      </c>
    </row>
    <row r="119" spans="1:20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T119">
        <f>SUM(L119:P119)</f>
        <v>173</v>
      </c>
    </row>
    <row r="120" spans="1:20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T120">
        <f>SUM(L120:P120)</f>
        <v>337</v>
      </c>
    </row>
    <row r="121" spans="1:20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T121">
        <f>SUM(L121:P121)</f>
        <v>243</v>
      </c>
    </row>
    <row r="122" spans="1:20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T122">
        <f>SUM(L122:P122)</f>
        <v>292</v>
      </c>
    </row>
    <row r="123" spans="1:20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T123">
        <f>SUM(L123:P123)</f>
        <v>131</v>
      </c>
    </row>
    <row r="124" spans="1:20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T124">
        <f>SUM(L124:P124)</f>
        <v>279</v>
      </c>
    </row>
    <row r="125" spans="1:20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T125">
        <f>SUM(L125:P125)</f>
        <v>209</v>
      </c>
    </row>
    <row r="126" spans="1:20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T126">
        <f>SUM(L126:P126)</f>
        <v>153</v>
      </c>
    </row>
    <row r="127" spans="1:20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T127">
        <f>SUM(L127:P127)</f>
        <v>336</v>
      </c>
    </row>
    <row r="128" spans="1:20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T128">
        <f>SUM(L128:P128)</f>
        <v>159</v>
      </c>
    </row>
    <row r="129" spans="1:20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T129">
        <f>SUM(L129:P129)</f>
        <v>220</v>
      </c>
    </row>
    <row r="130" spans="1:20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T130">
        <f>SUM(L130:P130)</f>
        <v>155</v>
      </c>
    </row>
    <row r="131" spans="1:20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T131">
        <f>SUM(L131:P131)</f>
        <v>156</v>
      </c>
    </row>
    <row r="132" spans="1:20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T132">
        <f>SUM(L132:P132)</f>
        <v>200</v>
      </c>
    </row>
    <row r="133" spans="1:20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T133">
        <f>SUM(L133:P133)</f>
        <v>216</v>
      </c>
    </row>
    <row r="134" spans="1:20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T134">
        <f>SUM(L134:P134)</f>
        <v>223</v>
      </c>
    </row>
    <row r="135" spans="1:20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T135">
        <f>SUM(L135:P135)</f>
        <v>253</v>
      </c>
    </row>
    <row r="136" spans="1:20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T136">
        <f>SUM(L136:P136)</f>
        <v>234</v>
      </c>
    </row>
    <row r="137" spans="1:20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T137">
        <f>SUM(L137:P137)</f>
        <v>189</v>
      </c>
    </row>
    <row r="138" spans="1:20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T138">
        <f>SUM(L138:P138)</f>
        <v>247</v>
      </c>
    </row>
    <row r="139" spans="1:20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T139">
        <f>SUM(L139:P139)</f>
        <v>287</v>
      </c>
    </row>
    <row r="140" spans="1:20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T140">
        <f>SUM(L140:P140)</f>
        <v>294</v>
      </c>
    </row>
    <row r="141" spans="1:20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T141">
        <f>SUM(L141:P141)</f>
        <v>275</v>
      </c>
    </row>
    <row r="142" spans="1:20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T142">
        <f>SUM(L142:P142)</f>
        <v>240</v>
      </c>
    </row>
    <row r="143" spans="1:20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T143">
        <f>SUM(L143:P143)</f>
        <v>281</v>
      </c>
    </row>
    <row r="144" spans="1:20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T144">
        <f>SUM(L144:P144)</f>
        <v>288</v>
      </c>
    </row>
    <row r="145" spans="1:20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T145">
        <f>SUM(L145:P145)</f>
        <v>118</v>
      </c>
    </row>
    <row r="146" spans="1:20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T146">
        <f>SUM(L146:P146)</f>
        <v>286</v>
      </c>
    </row>
    <row r="147" spans="1:20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T147">
        <f>SUM(L147:P147)</f>
        <v>145</v>
      </c>
    </row>
    <row r="148" spans="1:20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T148">
        <f>SUM(L148:P148)</f>
        <v>295</v>
      </c>
    </row>
    <row r="149" spans="1:20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T149">
        <f>SUM(L149:P149)</f>
        <v>219</v>
      </c>
    </row>
    <row r="150" spans="1:20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T150">
        <f>SUM(L150:P150)</f>
        <v>197</v>
      </c>
    </row>
    <row r="151" spans="1:20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T151">
        <f>SUM(L151:P151)</f>
        <v>293</v>
      </c>
    </row>
    <row r="152" spans="1:20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T152">
        <f>SUM(L152:P152)</f>
        <v>187</v>
      </c>
    </row>
    <row r="153" spans="1:20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T153">
        <f>SUM(L153:P153)</f>
        <v>210</v>
      </c>
    </row>
    <row r="154" spans="1:20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T154">
        <f>SUM(L154:P154)</f>
        <v>276</v>
      </c>
    </row>
    <row r="155" spans="1:20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T155">
        <f>SUM(L155:P155)</f>
        <v>232</v>
      </c>
    </row>
    <row r="156" spans="1:20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T156">
        <f>SUM(L156:P156)</f>
        <v>290</v>
      </c>
    </row>
    <row r="157" spans="1:20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T157">
        <f>SUM(L157:P157)</f>
        <v>198</v>
      </c>
    </row>
    <row r="158" spans="1:20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T158">
        <f>SUM(L158:P158)</f>
        <v>297</v>
      </c>
    </row>
    <row r="159" spans="1:20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T159">
        <f>SUM(L159:P159)</f>
        <v>193</v>
      </c>
    </row>
    <row r="160" spans="1:20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T160">
        <f>SUM(L160:P160)</f>
        <v>212</v>
      </c>
    </row>
    <row r="161" spans="1:20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T161">
        <f>SUM(L161:P161)</f>
        <v>184</v>
      </c>
    </row>
    <row r="162" spans="1:20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T162">
        <f>SUM(L162:P162)</f>
        <v>308</v>
      </c>
    </row>
    <row r="163" spans="1:20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T163">
        <f>SUM(L163:P163)</f>
        <v>362</v>
      </c>
    </row>
    <row r="164" spans="1:20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T164">
        <f>SUM(L164:P164)</f>
        <v>267</v>
      </c>
    </row>
    <row r="165" spans="1:20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T165">
        <f>SUM(L165:P165)</f>
        <v>171</v>
      </c>
    </row>
    <row r="166" spans="1:20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T166">
        <f>SUM(L166:P166)</f>
        <v>160</v>
      </c>
    </row>
    <row r="167" spans="1:20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T167">
        <f>SUM(L167:P167)</f>
        <v>214</v>
      </c>
    </row>
    <row r="168" spans="1:20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T168">
        <f>SUM(L168:P168)</f>
        <v>161</v>
      </c>
    </row>
    <row r="169" spans="1:20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T169">
        <f>SUM(L169:P169)</f>
        <v>158</v>
      </c>
    </row>
    <row r="170" spans="1:20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T170">
        <f>SUM(L170:P170)</f>
        <v>178</v>
      </c>
    </row>
    <row r="171" spans="1:20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T171">
        <f>SUM(L171:P171)</f>
        <v>329</v>
      </c>
    </row>
    <row r="172" spans="1:20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T172">
        <f>SUM(L172:P172)</f>
        <v>170</v>
      </c>
    </row>
    <row r="173" spans="1:20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T173">
        <f>SUM(L173:P173)</f>
        <v>214</v>
      </c>
    </row>
    <row r="174" spans="1:20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T174">
        <f>SUM(L174:P174)</f>
        <v>229</v>
      </c>
    </row>
    <row r="175" spans="1:20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T175">
        <f>SUM(L175:P175)</f>
        <v>255</v>
      </c>
    </row>
    <row r="176" spans="1:20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T176">
        <f>SUM(L176:P176)</f>
        <v>224</v>
      </c>
    </row>
    <row r="177" spans="1:20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T177">
        <f>SUM(L177:P177)</f>
        <v>208</v>
      </c>
    </row>
    <row r="178" spans="1:20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T178">
        <f>SUM(L178:P178)</f>
        <v>250</v>
      </c>
    </row>
    <row r="179" spans="1:20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T179">
        <f>SUM(L179:P179)</f>
        <v>254</v>
      </c>
    </row>
    <row r="180" spans="1:20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T180">
        <f>SUM(L180:P180)</f>
        <v>241</v>
      </c>
    </row>
    <row r="181" spans="1:20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T181">
        <f>SUM(L181:P181)</f>
        <v>171</v>
      </c>
    </row>
    <row r="182" spans="1:20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T182">
        <f>SUM(L182:P182)</f>
        <v>300</v>
      </c>
    </row>
    <row r="183" spans="1:20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T183">
        <f>SUM(L183:P183)</f>
        <v>271</v>
      </c>
    </row>
    <row r="184" spans="1:20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T184">
        <f>SUM(L184:P184)</f>
        <v>116</v>
      </c>
    </row>
    <row r="185" spans="1:20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T185">
        <f>SUM(L185:P185)</f>
        <v>202</v>
      </c>
    </row>
    <row r="186" spans="1:20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T186">
        <f>SUM(L186:P186)</f>
        <v>285</v>
      </c>
    </row>
    <row r="187" spans="1:20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T187">
        <f>SUM(L187:P187)</f>
        <v>334</v>
      </c>
    </row>
    <row r="188" spans="1:20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T188">
        <f>SUM(L188:P188)</f>
        <v>221</v>
      </c>
    </row>
    <row r="189" spans="1:20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T189">
        <f>SUM(L189:P189)</f>
        <v>249</v>
      </c>
    </row>
    <row r="190" spans="1:20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T190">
        <f>SUM(L190:P190)</f>
        <v>230</v>
      </c>
    </row>
    <row r="191" spans="1:20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T191">
        <f>SUM(L191:P191)</f>
        <v>170</v>
      </c>
    </row>
    <row r="192" spans="1:20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T192">
        <f>SUM(L192:P192)</f>
        <v>262</v>
      </c>
    </row>
    <row r="193" spans="1:20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T193">
        <f>SUM(L193:P193)</f>
        <v>134</v>
      </c>
    </row>
    <row r="194" spans="1:20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T194">
        <f>SUM(L194:P194)</f>
        <v>272</v>
      </c>
    </row>
    <row r="195" spans="1:20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T195">
        <f>SUM(L195:P195)</f>
        <v>218</v>
      </c>
    </row>
    <row r="196" spans="1:20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T196">
        <f>SUM(L196:P196)</f>
        <v>240</v>
      </c>
    </row>
    <row r="197" spans="1:20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T197">
        <f>SUM(L197:P197)</f>
        <v>233</v>
      </c>
    </row>
    <row r="198" spans="1:20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T198">
        <f>SUM(L198:P198)</f>
        <v>166</v>
      </c>
    </row>
    <row r="199" spans="1:20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T199">
        <f>SUM(L199:P199)</f>
        <v>135</v>
      </c>
    </row>
    <row r="200" spans="1:20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T200">
        <f>SUM(L200:P200)</f>
        <v>274</v>
      </c>
    </row>
    <row r="201" spans="1:20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T201">
        <f>SUM(L201:P201)</f>
        <v>288</v>
      </c>
    </row>
    <row r="202" spans="1:20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T202">
        <f>SUM(L202:P202)</f>
        <v>272</v>
      </c>
    </row>
    <row r="203" spans="1:20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T203">
        <f>SUM(L203:P203)</f>
        <v>279</v>
      </c>
    </row>
    <row r="204" spans="1:20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T204">
        <f>SUM(L204:P204)</f>
        <v>81</v>
      </c>
    </row>
    <row r="205" spans="1:20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T205">
        <f>SUM(L205:P205)</f>
        <v>307</v>
      </c>
    </row>
    <row r="206" spans="1:20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T206">
        <f>SUM(L206:P206)</f>
        <v>256</v>
      </c>
    </row>
    <row r="207" spans="1:20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T207">
        <f>SUM(L207:P207)</f>
        <v>141</v>
      </c>
    </row>
    <row r="208" spans="1:20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T208">
        <f>SUM(L208:P208)</f>
        <v>292</v>
      </c>
    </row>
    <row r="209" spans="1:20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T209">
        <f>SUM(L209:P209)</f>
        <v>232</v>
      </c>
    </row>
    <row r="210" spans="1:20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T210">
        <f>SUM(L210:P210)</f>
        <v>183</v>
      </c>
    </row>
    <row r="211" spans="1:20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T211">
        <f>SUM(L211:P211)</f>
        <v>198</v>
      </c>
    </row>
    <row r="212" spans="1:20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T212">
        <f>SUM(L212:P212)</f>
        <v>243</v>
      </c>
    </row>
    <row r="213" spans="1:20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T213">
        <f>SUM(L213:P213)</f>
        <v>292</v>
      </c>
    </row>
    <row r="214" spans="1:20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T214">
        <f>SUM(L214:P214)</f>
        <v>235</v>
      </c>
    </row>
    <row r="215" spans="1:20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T215">
        <f>SUM(L215:P215)</f>
        <v>226</v>
      </c>
    </row>
    <row r="216" spans="1:20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T216">
        <f>SUM(L216:P216)</f>
        <v>206</v>
      </c>
    </row>
    <row r="217" spans="1:20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T217">
        <f>SUM(L217:P217)</f>
        <v>177</v>
      </c>
    </row>
    <row r="218" spans="1:20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T218">
        <f>SUM(L218:P218)</f>
        <v>282</v>
      </c>
    </row>
    <row r="219" spans="1:20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T219">
        <f>SUM(L219:P219)</f>
        <v>226</v>
      </c>
    </row>
    <row r="220" spans="1:20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T220">
        <f>SUM(L220:P220)</f>
        <v>233</v>
      </c>
    </row>
    <row r="221" spans="1:20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T221">
        <f>SUM(L221:P221)</f>
        <v>293</v>
      </c>
    </row>
    <row r="222" spans="1:20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T222">
        <f>SUM(L222:P222)</f>
        <v>229</v>
      </c>
    </row>
    <row r="223" spans="1:20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T223">
        <f>SUM(L223:P223)</f>
        <v>217</v>
      </c>
    </row>
    <row r="224" spans="1:20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T224">
        <f>SUM(L224:P224)</f>
        <v>179</v>
      </c>
    </row>
    <row r="225" spans="1:20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T225">
        <f>SUM(L225:P225)</f>
        <v>169</v>
      </c>
    </row>
    <row r="226" spans="1:20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T226">
        <f>SUM(L226:P226)</f>
        <v>314</v>
      </c>
    </row>
    <row r="227" spans="1:20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T227">
        <f>SUM(L227:P227)</f>
        <v>241</v>
      </c>
    </row>
    <row r="228" spans="1:20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T228">
        <f>SUM(L228:P228)</f>
        <v>217</v>
      </c>
    </row>
    <row r="229" spans="1:20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T229">
        <f>SUM(L229:P229)</f>
        <v>238</v>
      </c>
    </row>
    <row r="230" spans="1:20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T230">
        <f>SUM(L230:P230)</f>
        <v>216</v>
      </c>
    </row>
    <row r="231" spans="1:20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T231">
        <f>SUM(L231:P231)</f>
        <v>177</v>
      </c>
    </row>
    <row r="232" spans="1:20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T232">
        <f>SUM(L232:P232)</f>
        <v>290</v>
      </c>
    </row>
    <row r="233" spans="1:20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T233">
        <f>SUM(L233:P233)</f>
        <v>269</v>
      </c>
    </row>
    <row r="234" spans="1:20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T234">
        <f>SUM(L234:P234)</f>
        <v>212</v>
      </c>
    </row>
    <row r="235" spans="1:20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T235">
        <f>SUM(L235:P235)</f>
        <v>296</v>
      </c>
    </row>
    <row r="236" spans="1:20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T236">
        <f>SUM(L236:P236)</f>
        <v>284</v>
      </c>
    </row>
    <row r="237" spans="1:20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T237">
        <f>SUM(L237:P237)</f>
        <v>169</v>
      </c>
    </row>
    <row r="238" spans="1:20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T238">
        <f>SUM(L238:P238)</f>
        <v>277</v>
      </c>
    </row>
    <row r="239" spans="1:20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T239">
        <f>SUM(L239:P239)</f>
        <v>194</v>
      </c>
    </row>
    <row r="240" spans="1:20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T240">
        <f>SUM(L240:P240)</f>
        <v>186</v>
      </c>
    </row>
    <row r="241" spans="1:20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T241">
        <f>SUM(L241:P241)</f>
        <v>120</v>
      </c>
    </row>
    <row r="242" spans="1:20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T242">
        <f>SUM(L242:P242)</f>
        <v>287</v>
      </c>
    </row>
    <row r="243" spans="1:20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T243">
        <f>SUM(L243:P243)</f>
        <v>147</v>
      </c>
    </row>
    <row r="244" spans="1:20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T244">
        <f>SUM(L244:P244)</f>
        <v>299</v>
      </c>
    </row>
    <row r="245" spans="1:20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T245">
        <f>SUM(L245:P245)</f>
        <v>222</v>
      </c>
    </row>
    <row r="246" spans="1:20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T246">
        <f>SUM(L246:P246)</f>
        <v>286</v>
      </c>
    </row>
    <row r="247" spans="1:20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T247">
        <f>SUM(L247:P247)</f>
        <v>183</v>
      </c>
    </row>
    <row r="248" spans="1:20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T248">
        <f>SUM(L248:P248)</f>
        <v>251</v>
      </c>
    </row>
    <row r="249" spans="1:20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T249">
        <f>SUM(L249:P249)</f>
        <v>229</v>
      </c>
    </row>
    <row r="250" spans="1:20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T250">
        <f>SUM(L250:P250)</f>
        <v>238</v>
      </c>
    </row>
    <row r="251" spans="1:20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T251">
        <f>SUM(L251:P251)</f>
        <v>316</v>
      </c>
    </row>
    <row r="252" spans="1:20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T252">
        <f>SUM(L252:P252)</f>
        <v>209</v>
      </c>
    </row>
    <row r="253" spans="1:20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T253">
        <f>SUM(L253:P253)</f>
        <v>224</v>
      </c>
    </row>
    <row r="254" spans="1:20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T254">
        <f>SUM(L254:P254)</f>
        <v>168</v>
      </c>
    </row>
    <row r="255" spans="1:20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T255">
        <f>SUM(L255:P255)</f>
        <v>128</v>
      </c>
    </row>
    <row r="256" spans="1:20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T256">
        <f>SUM(L256:P256)</f>
        <v>251</v>
      </c>
    </row>
    <row r="257" spans="1:20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T257">
        <f>SUM(L257:P257)</f>
        <v>219</v>
      </c>
    </row>
    <row r="258" spans="1:20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T258">
        <f>SUM(L258:P258)</f>
        <v>251</v>
      </c>
    </row>
    <row r="259" spans="1:20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T259">
        <f>SUM(L259:P259)</f>
        <v>148</v>
      </c>
    </row>
    <row r="260" spans="1:20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T260">
        <f>SUM(L260:P260)</f>
        <v>197</v>
      </c>
    </row>
    <row r="261" spans="1:20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T261">
        <f>SUM(L261:P261)</f>
        <v>302</v>
      </c>
    </row>
    <row r="262" spans="1:20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T262">
        <f>SUM(L262:P262)</f>
        <v>164</v>
      </c>
    </row>
    <row r="263" spans="1:20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T263">
        <f>SUM(L263:P263)</f>
        <v>101</v>
      </c>
    </row>
    <row r="264" spans="1:20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T264">
        <f>SUM(L264:P264)</f>
        <v>227</v>
      </c>
    </row>
    <row r="265" spans="1:20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T265">
        <f>SUM(L265:P265)</f>
        <v>291</v>
      </c>
    </row>
    <row r="266" spans="1:20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T266">
        <f>SUM(L266:P266)</f>
        <v>256</v>
      </c>
    </row>
    <row r="267" spans="1:20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T267">
        <f>SUM(L267:P267)</f>
        <v>305</v>
      </c>
    </row>
    <row r="268" spans="1:20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T268">
        <f>SUM(L268:P268)</f>
        <v>167</v>
      </c>
    </row>
    <row r="269" spans="1:20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T269">
        <f>SUM(L269:P269)</f>
        <v>220</v>
      </c>
    </row>
    <row r="270" spans="1:20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T270">
        <f>SUM(L270:P270)</f>
        <v>223</v>
      </c>
    </row>
    <row r="271" spans="1:20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T271">
        <f>SUM(L271:P271)</f>
        <v>196</v>
      </c>
    </row>
    <row r="272" spans="1:20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T272">
        <f>SUM(L272:P272)</f>
        <v>216</v>
      </c>
    </row>
    <row r="273" spans="1:20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T273">
        <f>SUM(L273:P273)</f>
        <v>155</v>
      </c>
    </row>
    <row r="274" spans="1:20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T274">
        <f>SUM(L274:P274)</f>
        <v>188</v>
      </c>
    </row>
    <row r="275" spans="1:20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T275">
        <f>SUM(L275:P275)</f>
        <v>269</v>
      </c>
    </row>
    <row r="276" spans="1:20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T276">
        <f>SUM(L276:P276)</f>
        <v>229</v>
      </c>
    </row>
    <row r="277" spans="1:20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T277">
        <f>SUM(L277:P277)</f>
        <v>227</v>
      </c>
    </row>
    <row r="278" spans="1:20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T278">
        <f>SUM(L278:P278)</f>
        <v>230</v>
      </c>
    </row>
    <row r="279" spans="1:20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T279">
        <f>SUM(L279:P279)</f>
        <v>223</v>
      </c>
    </row>
    <row r="280" spans="1:20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T280">
        <f>SUM(L280:P280)</f>
        <v>361</v>
      </c>
    </row>
    <row r="281" spans="1:20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T281">
        <f>SUM(L281:P281)</f>
        <v>139</v>
      </c>
    </row>
    <row r="282" spans="1:20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T282">
        <f>SUM(L282:P282)</f>
        <v>310</v>
      </c>
    </row>
    <row r="283" spans="1:20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T283">
        <f>SUM(L283:P283)</f>
        <v>133</v>
      </c>
    </row>
    <row r="284" spans="1:20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T284">
        <f>SUM(L284:P284)</f>
        <v>177</v>
      </c>
    </row>
    <row r="285" spans="1:20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T285">
        <f>SUM(L285:P285)</f>
        <v>187</v>
      </c>
    </row>
    <row r="286" spans="1:20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T286">
        <f>SUM(L286:P286)</f>
        <v>159</v>
      </c>
    </row>
    <row r="287" spans="1:20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T287">
        <f>SUM(L287:P287)</f>
        <v>282</v>
      </c>
    </row>
    <row r="288" spans="1:20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T288">
        <f>SUM(L288:P288)</f>
        <v>235</v>
      </c>
    </row>
    <row r="289" spans="1:20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T289">
        <f>SUM(L289:P289)</f>
        <v>208</v>
      </c>
    </row>
    <row r="290" spans="1:20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T290">
        <f>SUM(L290:P290)</f>
        <v>235</v>
      </c>
    </row>
    <row r="291" spans="1:20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T291">
        <f>SUM(L291:P291)</f>
        <v>340</v>
      </c>
    </row>
    <row r="292" spans="1:20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T292">
        <f>SUM(L292:P292)</f>
        <v>308</v>
      </c>
    </row>
    <row r="293" spans="1:20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T293">
        <f>SUM(L293:P293)</f>
        <v>224</v>
      </c>
    </row>
    <row r="294" spans="1:20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T294">
        <f>SUM(L294:P294)</f>
        <v>237</v>
      </c>
    </row>
    <row r="295" spans="1:20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T295">
        <f>SUM(L295:P295)</f>
        <v>105</v>
      </c>
    </row>
    <row r="296" spans="1:20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T296">
        <f>SUM(L296:P296)</f>
        <v>191</v>
      </c>
    </row>
    <row r="297" spans="1:20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T297">
        <f>SUM(L297:P297)</f>
        <v>122</v>
      </c>
    </row>
    <row r="298" spans="1:20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T298">
        <f>SUM(L298:P298)</f>
        <v>212</v>
      </c>
    </row>
    <row r="299" spans="1:20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T299">
        <f>SUM(L299:P299)</f>
        <v>172</v>
      </c>
    </row>
    <row r="300" spans="1:20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T300">
        <f>SUM(L300:P300)</f>
        <v>265</v>
      </c>
    </row>
    <row r="301" spans="1:20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T301">
        <f>SUM(L301:P301)</f>
        <v>277</v>
      </c>
    </row>
    <row r="302" spans="1:20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T302">
        <f>SUM(L302:P302)</f>
        <v>269</v>
      </c>
    </row>
    <row r="303" spans="1:20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T303">
        <f>SUM(L303:P303)</f>
        <v>217</v>
      </c>
    </row>
    <row r="304" spans="1:20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T304">
        <f>SUM(L304:P304)</f>
        <v>329</v>
      </c>
    </row>
    <row r="305" spans="1:20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T305">
        <f>SUM(L305:P305)</f>
        <v>120</v>
      </c>
    </row>
    <row r="306" spans="1:20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T306">
        <f>SUM(L306:P306)</f>
        <v>177</v>
      </c>
    </row>
    <row r="307" spans="1:20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T307">
        <f>SUM(L307:P307)</f>
        <v>284</v>
      </c>
    </row>
    <row r="308" spans="1:20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T308">
        <f>SUM(L308:P308)</f>
        <v>306</v>
      </c>
    </row>
    <row r="309" spans="1:20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T309">
        <f>SUM(L309:P309)</f>
        <v>252</v>
      </c>
    </row>
    <row r="310" spans="1:20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T310">
        <f>SUM(L310:P310)</f>
        <v>170</v>
      </c>
    </row>
    <row r="311" spans="1:20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T311">
        <f>SUM(L311:P311)</f>
        <v>99</v>
      </c>
    </row>
    <row r="312" spans="1:20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T312">
        <f>SUM(L312:P312)</f>
        <v>169</v>
      </c>
    </row>
    <row r="313" spans="1:20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T313">
        <f>SUM(L313:P313)</f>
        <v>211</v>
      </c>
    </row>
    <row r="314" spans="1:20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T314">
        <f>SUM(L314:P314)</f>
        <v>295</v>
      </c>
    </row>
    <row r="315" spans="1:20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T315">
        <f>SUM(L315:P315)</f>
        <v>179</v>
      </c>
    </row>
    <row r="316" spans="1:20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T316">
        <f>SUM(L316:P316)</f>
        <v>237</v>
      </c>
    </row>
    <row r="317" spans="1:20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T317">
        <f>SUM(L317:P317)</f>
        <v>151</v>
      </c>
    </row>
    <row r="318" spans="1:20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T318">
        <f>SUM(L318:P318)</f>
        <v>189</v>
      </c>
    </row>
    <row r="319" spans="1:20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T319">
        <f>SUM(L319:P319)</f>
        <v>277</v>
      </c>
    </row>
    <row r="320" spans="1:20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T320">
        <f>SUM(L320:P320)</f>
        <v>166</v>
      </c>
    </row>
    <row r="321" spans="1:20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T321">
        <f>SUM(L321:P321)</f>
        <v>145</v>
      </c>
    </row>
    <row r="322" spans="1:20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T322">
        <f>SUM(L322:P322)</f>
        <v>177</v>
      </c>
    </row>
    <row r="323" spans="1:20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T323">
        <f>SUM(L323:P323)</f>
        <v>249</v>
      </c>
    </row>
    <row r="324" spans="1:20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T324">
        <f>SUM(L324:P324)</f>
        <v>208</v>
      </c>
    </row>
    <row r="325" spans="1:20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T325">
        <f>SUM(L325:P325)</f>
        <v>172</v>
      </c>
    </row>
    <row r="326" spans="1:20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T326">
        <f>SUM(L326:P326)</f>
        <v>275</v>
      </c>
    </row>
    <row r="327" spans="1:20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T327">
        <f>SUM(L327:P327)</f>
        <v>305</v>
      </c>
    </row>
    <row r="328" spans="1:20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T328">
        <f>SUM(L328:P328)</f>
        <v>163</v>
      </c>
    </row>
    <row r="329" spans="1:20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T329">
        <f>SUM(L329:P329)</f>
        <v>203</v>
      </c>
    </row>
    <row r="330" spans="1:20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T330">
        <f>SUM(L330:P330)</f>
        <v>233</v>
      </c>
    </row>
    <row r="331" spans="1:20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T331">
        <f>SUM(L331:P331)</f>
        <v>120</v>
      </c>
    </row>
    <row r="332" spans="1:20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T332">
        <f>SUM(L332:P332)</f>
        <v>260</v>
      </c>
    </row>
    <row r="333" spans="1:20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T333">
        <f>SUM(L333:P333)</f>
        <v>211</v>
      </c>
    </row>
    <row r="334" spans="1:20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T334">
        <f>SUM(L334:P334)</f>
        <v>240</v>
      </c>
    </row>
    <row r="335" spans="1:20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T335">
        <f>SUM(L335:P335)</f>
        <v>132</v>
      </c>
    </row>
    <row r="336" spans="1:20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T336">
        <f>SUM(L336:P336)</f>
        <v>185</v>
      </c>
    </row>
    <row r="337" spans="1:20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T337">
        <f>SUM(L337:P337)</f>
        <v>317</v>
      </c>
    </row>
    <row r="338" spans="1:20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T338">
        <f>SUM(L338:P338)</f>
        <v>256</v>
      </c>
    </row>
    <row r="339" spans="1:20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T339">
        <f>SUM(L339:P339)</f>
        <v>232</v>
      </c>
    </row>
    <row r="340" spans="1:20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T340">
        <f>SUM(L340:P340)</f>
        <v>177</v>
      </c>
    </row>
    <row r="341" spans="1:20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T341">
        <f>SUM(L341:P341)</f>
        <v>143</v>
      </c>
    </row>
    <row r="342" spans="1:20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T342">
        <f>SUM(L342:P342)</f>
        <v>285</v>
      </c>
    </row>
    <row r="343" spans="1:20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T343">
        <f>SUM(L343:P343)</f>
        <v>208</v>
      </c>
    </row>
    <row r="344" spans="1:20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T344">
        <f>SUM(L344:P344)</f>
        <v>188</v>
      </c>
    </row>
    <row r="345" spans="1:20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T345">
        <f>SUM(L345:P345)</f>
        <v>252</v>
      </c>
    </row>
    <row r="346" spans="1:20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T346">
        <f>SUM(L346:P346)</f>
        <v>193</v>
      </c>
    </row>
    <row r="347" spans="1:20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T347">
        <f>SUM(L347:P347)</f>
        <v>149</v>
      </c>
    </row>
    <row r="348" spans="1:20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T348">
        <f>SUM(L348:P348)</f>
        <v>262</v>
      </c>
    </row>
    <row r="349" spans="1:20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T349">
        <f>SUM(L349:P349)</f>
        <v>268</v>
      </c>
    </row>
    <row r="350" spans="1:20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T350">
        <f>SUM(L350:P350)</f>
        <v>179</v>
      </c>
    </row>
    <row r="351" spans="1:20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T351">
        <f>SUM(L351:P351)</f>
        <v>338</v>
      </c>
    </row>
    <row r="352" spans="1:20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T352">
        <f>SUM(L352:P352)</f>
        <v>211</v>
      </c>
    </row>
    <row r="353" spans="1:20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T353">
        <f>SUM(L353:P353)</f>
        <v>151</v>
      </c>
    </row>
    <row r="354" spans="1:20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T354">
        <f>SUM(L354:P354)</f>
        <v>181</v>
      </c>
    </row>
    <row r="355" spans="1:20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T355">
        <f>SUM(L355:P355)</f>
        <v>283</v>
      </c>
    </row>
    <row r="356" spans="1:20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T356">
        <f>SUM(L356:P356)</f>
        <v>261</v>
      </c>
    </row>
    <row r="357" spans="1:20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T357">
        <f>SUM(L357:P357)</f>
        <v>313</v>
      </c>
    </row>
    <row r="358" spans="1:20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T358">
        <f>SUM(L358:P358)</f>
        <v>200</v>
      </c>
    </row>
    <row r="359" spans="1:20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T359">
        <f>SUM(L359:P359)</f>
        <v>135</v>
      </c>
    </row>
    <row r="360" spans="1:20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T360">
        <f>SUM(L360:P360)</f>
        <v>358</v>
      </c>
    </row>
    <row r="361" spans="1:20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T361">
        <f>SUM(L361:P361)</f>
        <v>260</v>
      </c>
    </row>
    <row r="362" spans="1:20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T362">
        <f>SUM(L362:P362)</f>
        <v>188</v>
      </c>
    </row>
    <row r="363" spans="1:20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T363">
        <f>SUM(L363:P363)</f>
        <v>130</v>
      </c>
    </row>
    <row r="364" spans="1:20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T364">
        <f>SUM(L364:P364)</f>
        <v>244</v>
      </c>
    </row>
    <row r="365" spans="1:20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T365">
        <f>SUM(L365:P365)</f>
        <v>205</v>
      </c>
    </row>
    <row r="366" spans="1:20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T366">
        <f>SUM(L366:P366)</f>
        <v>245</v>
      </c>
    </row>
    <row r="367" spans="1:20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T367">
        <f>SUM(L367:P367)</f>
        <v>195</v>
      </c>
    </row>
    <row r="368" spans="1:20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T368">
        <f>SUM(L368:P368)</f>
        <v>276</v>
      </c>
    </row>
    <row r="369" spans="1:20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T369">
        <f>SUM(L369:P369)</f>
        <v>228</v>
      </c>
    </row>
    <row r="370" spans="1:20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T370">
        <f>SUM(L370:P370)</f>
        <v>230</v>
      </c>
    </row>
    <row r="371" spans="1:20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T371">
        <f>SUM(L371:P371)</f>
        <v>268</v>
      </c>
    </row>
    <row r="372" spans="1:20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T372">
        <f>SUM(L372:P372)</f>
        <v>210</v>
      </c>
    </row>
    <row r="373" spans="1:20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T373">
        <f>SUM(L373:P373)</f>
        <v>205</v>
      </c>
    </row>
    <row r="374" spans="1:20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T374">
        <f>SUM(L374:P374)</f>
        <v>247</v>
      </c>
    </row>
    <row r="375" spans="1:20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T375">
        <f>SUM(L375:P375)</f>
        <v>199</v>
      </c>
    </row>
    <row r="376" spans="1:20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T376">
        <f>SUM(L376:P376)</f>
        <v>172</v>
      </c>
    </row>
    <row r="377" spans="1:20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T377">
        <f>SUM(L377:P377)</f>
        <v>203</v>
      </c>
    </row>
    <row r="378" spans="1:20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T378">
        <f>SUM(L378:P378)</f>
        <v>155</v>
      </c>
    </row>
    <row r="379" spans="1:20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T379">
        <f>SUM(L379:P379)</f>
        <v>180</v>
      </c>
    </row>
    <row r="380" spans="1:20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T380">
        <f>SUM(L380:P380)</f>
        <v>179</v>
      </c>
    </row>
    <row r="381" spans="1:20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T381">
        <f>SUM(L381:P381)</f>
        <v>252</v>
      </c>
    </row>
    <row r="382" spans="1:20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T382">
        <f>SUM(L382:P382)</f>
        <v>121</v>
      </c>
    </row>
    <row r="383" spans="1:20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T383">
        <f>SUM(L383:P383)</f>
        <v>232</v>
      </c>
    </row>
    <row r="384" spans="1:20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T384">
        <f>SUM(L384:P384)</f>
        <v>123</v>
      </c>
    </row>
    <row r="385" spans="1:20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T385">
        <f>SUM(L385:P385)</f>
        <v>207</v>
      </c>
    </row>
    <row r="386" spans="1:20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T386">
        <f>SUM(L386:P386)</f>
        <v>280</v>
      </c>
    </row>
    <row r="387" spans="1:20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T387">
        <f>SUM(L387:P387)</f>
        <v>251</v>
      </c>
    </row>
    <row r="388" spans="1:20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T388">
        <f>SUM(L388:P388)</f>
        <v>187</v>
      </c>
    </row>
    <row r="389" spans="1:20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T389">
        <f>SUM(L389:P389)</f>
        <v>258</v>
      </c>
    </row>
    <row r="390" spans="1:20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T390">
        <f>SUM(L390:P390)</f>
        <v>238</v>
      </c>
    </row>
    <row r="391" spans="1:20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T391">
        <f>SUM(L391:P391)</f>
        <v>240</v>
      </c>
    </row>
    <row r="392" spans="1:20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T392">
        <f>SUM(L392:P392)</f>
        <v>252</v>
      </c>
    </row>
    <row r="393" spans="1:20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T393">
        <f>SUM(L393:P393)</f>
        <v>217</v>
      </c>
    </row>
    <row r="394" spans="1:20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T394">
        <f>SUM(L394:P394)</f>
        <v>196</v>
      </c>
    </row>
    <row r="395" spans="1:20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T395">
        <f>SUM(L395:P395)</f>
        <v>189</v>
      </c>
    </row>
    <row r="396" spans="1:20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T396">
        <f>SUM(L396:P396)</f>
        <v>190</v>
      </c>
    </row>
    <row r="397" spans="1:20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T397">
        <f>SUM(L397:P397)</f>
        <v>271</v>
      </c>
    </row>
    <row r="398" spans="1:20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T398">
        <f>SUM(L398:P398)</f>
        <v>236</v>
      </c>
    </row>
    <row r="399" spans="1:20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T399">
        <f>SUM(L399:P399)</f>
        <v>167</v>
      </c>
    </row>
    <row r="400" spans="1:20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T400">
        <f>SUM(L400:P400)</f>
        <v>197</v>
      </c>
    </row>
    <row r="401" spans="1:20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T401">
        <f>SUM(L401:P401)</f>
        <v>239</v>
      </c>
    </row>
    <row r="402" spans="1:20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T402">
        <f>SUM(L402:P402)</f>
        <v>347</v>
      </c>
    </row>
    <row r="403" spans="1:20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T403">
        <f>SUM(L403:P403)</f>
        <v>151</v>
      </c>
    </row>
    <row r="404" spans="1:20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T404">
        <f>SUM(L404:P404)</f>
        <v>351</v>
      </c>
    </row>
    <row r="405" spans="1:20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T405">
        <f>SUM(L405:P405)</f>
        <v>239</v>
      </c>
    </row>
    <row r="406" spans="1:20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T406">
        <f>SUM(L406:P406)</f>
        <v>236</v>
      </c>
    </row>
    <row r="407" spans="1:20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T407">
        <f>SUM(L407:P407)</f>
        <v>214</v>
      </c>
    </row>
    <row r="408" spans="1:20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T408">
        <f>SUM(L408:P408)</f>
        <v>160</v>
      </c>
    </row>
    <row r="409" spans="1:20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T409">
        <f>SUM(L409:P409)</f>
        <v>247</v>
      </c>
    </row>
    <row r="410" spans="1:20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T410">
        <f>SUM(L410:P410)</f>
        <v>207</v>
      </c>
    </row>
    <row r="411" spans="1:20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T411">
        <f>SUM(L411:P411)</f>
        <v>264</v>
      </c>
    </row>
    <row r="412" spans="1:20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T412">
        <f>SUM(L412:P412)</f>
        <v>278</v>
      </c>
    </row>
    <row r="413" spans="1:20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T413">
        <f>SUM(L413:P413)</f>
        <v>161</v>
      </c>
    </row>
    <row r="414" spans="1:20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T414">
        <f>SUM(L414:P414)</f>
        <v>238</v>
      </c>
    </row>
    <row r="415" spans="1:20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T415">
        <f>SUM(L415:P415)</f>
        <v>247</v>
      </c>
    </row>
    <row r="416" spans="1:20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T416">
        <f>SUM(L416:P416)</f>
        <v>179</v>
      </c>
    </row>
    <row r="417" spans="1:20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T417">
        <f>SUM(L417:P417)</f>
        <v>161</v>
      </c>
    </row>
    <row r="418" spans="1:20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T418">
        <f>SUM(L418:P418)</f>
        <v>225</v>
      </c>
    </row>
    <row r="419" spans="1:20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T419">
        <f>SUM(L419:P419)</f>
        <v>219</v>
      </c>
    </row>
    <row r="420" spans="1:20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T420">
        <f>SUM(L420:P420)</f>
        <v>203</v>
      </c>
    </row>
    <row r="421" spans="1:20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T421">
        <f>SUM(L421:P421)</f>
        <v>281</v>
      </c>
    </row>
    <row r="422" spans="1:20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T422">
        <f>SUM(L422:P422)</f>
        <v>126</v>
      </c>
    </row>
    <row r="423" spans="1:20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T423">
        <f>SUM(L423:P423)</f>
        <v>237</v>
      </c>
    </row>
    <row r="424" spans="1:20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T424">
        <f>SUM(L424:P424)</f>
        <v>178</v>
      </c>
    </row>
    <row r="425" spans="1:20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T425">
        <f>SUM(L425:P425)</f>
        <v>360</v>
      </c>
    </row>
    <row r="426" spans="1:20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T426">
        <f>SUM(L426:P426)</f>
        <v>260</v>
      </c>
    </row>
    <row r="427" spans="1:20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T427">
        <f>SUM(L427:P427)</f>
        <v>268</v>
      </c>
    </row>
    <row r="428" spans="1:20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T428">
        <f>SUM(L428:P428)</f>
        <v>299</v>
      </c>
    </row>
    <row r="429" spans="1:20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T429">
        <f>SUM(L429:P429)</f>
        <v>345</v>
      </c>
    </row>
    <row r="430" spans="1:20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T430">
        <f>SUM(L430:P430)</f>
        <v>164</v>
      </c>
    </row>
    <row r="431" spans="1:20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T431">
        <f>SUM(L431:P431)</f>
        <v>209</v>
      </c>
    </row>
    <row r="432" spans="1:20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T432">
        <f>SUM(L432:P432)</f>
        <v>260</v>
      </c>
    </row>
    <row r="433" spans="1:20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T433">
        <f>SUM(L433:P433)</f>
        <v>283</v>
      </c>
    </row>
    <row r="434" spans="1:20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T434">
        <f>SUM(L434:P434)</f>
        <v>203</v>
      </c>
    </row>
    <row r="435" spans="1:20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T435">
        <f>SUM(L435:P435)</f>
        <v>213</v>
      </c>
    </row>
    <row r="436" spans="1:20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T436">
        <f>SUM(L436:P436)</f>
        <v>215</v>
      </c>
    </row>
    <row r="437" spans="1:20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T437">
        <f>SUM(L437:P437)</f>
        <v>239</v>
      </c>
    </row>
    <row r="438" spans="1:20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T438">
        <f>SUM(L438:P438)</f>
        <v>330</v>
      </c>
    </row>
    <row r="439" spans="1:20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T439">
        <f>SUM(L439:P439)</f>
        <v>215</v>
      </c>
    </row>
    <row r="440" spans="1:20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T440">
        <f>SUM(L440:P440)</f>
        <v>162</v>
      </c>
    </row>
    <row r="441" spans="1:20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T441">
        <f>SUM(L441:P441)</f>
        <v>218</v>
      </c>
    </row>
    <row r="442" spans="1:20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T442">
        <f>SUM(L442:P442)</f>
        <v>190</v>
      </c>
    </row>
    <row r="443" spans="1:20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T443">
        <f>SUM(L443:P443)</f>
        <v>200</v>
      </c>
    </row>
    <row r="444" spans="1:20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T444">
        <f>SUM(L444:P444)</f>
        <v>153</v>
      </c>
    </row>
    <row r="445" spans="1:20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T445">
        <f>SUM(L445:P445)</f>
        <v>235</v>
      </c>
    </row>
    <row r="446" spans="1:20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T446">
        <f>SUM(L446:P446)</f>
        <v>190</v>
      </c>
    </row>
    <row r="447" spans="1:20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T447">
        <f>SUM(L447:P447)</f>
        <v>167</v>
      </c>
    </row>
    <row r="448" spans="1:20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T448">
        <f>SUM(L448:P448)</f>
        <v>236</v>
      </c>
    </row>
    <row r="449" spans="1:20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T449">
        <f>SUM(L449:P449)</f>
        <v>222</v>
      </c>
    </row>
    <row r="450" spans="1:20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T450">
        <f>SUM(L450:P450)</f>
        <v>172</v>
      </c>
    </row>
    <row r="451" spans="1:20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T451">
        <f>SUM(L451:P451)</f>
        <v>315</v>
      </c>
    </row>
    <row r="452" spans="1:20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T452">
        <f>SUM(L452:P452)</f>
        <v>126</v>
      </c>
    </row>
    <row r="453" spans="1:20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T453">
        <f>SUM(L453:P453)</f>
        <v>143</v>
      </c>
    </row>
    <row r="454" spans="1:20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T454">
        <f>SUM(L454:P454)</f>
        <v>294</v>
      </c>
    </row>
    <row r="455" spans="1:20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T455">
        <f>SUM(L455:P455)</f>
        <v>337</v>
      </c>
    </row>
    <row r="456" spans="1:20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T456">
        <f>SUM(L456:P456)</f>
        <v>215</v>
      </c>
    </row>
    <row r="457" spans="1:20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T457">
        <f>SUM(L457:P457)</f>
        <v>345</v>
      </c>
    </row>
    <row r="458" spans="1:20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T458">
        <f>SUM(L458:P458)</f>
        <v>335</v>
      </c>
    </row>
    <row r="459" spans="1:20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T459">
        <f>SUM(L459:P459)</f>
        <v>291</v>
      </c>
    </row>
    <row r="460" spans="1:20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T460">
        <f>SUM(L460:P460)</f>
        <v>229</v>
      </c>
    </row>
    <row r="461" spans="1:20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T461">
        <f>SUM(L461:P461)</f>
        <v>303</v>
      </c>
    </row>
    <row r="462" spans="1:20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T462">
        <f>SUM(L462:P462)</f>
        <v>305</v>
      </c>
    </row>
    <row r="463" spans="1:20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T463">
        <f>SUM(L463:P463)</f>
        <v>204</v>
      </c>
    </row>
    <row r="464" spans="1:20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T464">
        <f>SUM(L464:P464)</f>
        <v>328</v>
      </c>
    </row>
    <row r="465" spans="1:20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T465">
        <f>SUM(L465:P465)</f>
        <v>196</v>
      </c>
    </row>
    <row r="466" spans="1:20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T466">
        <f>SUM(L466:P466)</f>
        <v>276</v>
      </c>
    </row>
    <row r="467" spans="1:20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T467">
        <f>SUM(L467:P467)</f>
        <v>165</v>
      </c>
    </row>
    <row r="468" spans="1:20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T468">
        <f>SUM(L468:P468)</f>
        <v>237</v>
      </c>
    </row>
    <row r="469" spans="1:20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T469">
        <f>SUM(L469:P469)</f>
        <v>254</v>
      </c>
    </row>
    <row r="470" spans="1:20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T470">
        <f>SUM(L470:P470)</f>
        <v>226</v>
      </c>
    </row>
    <row r="471" spans="1:20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T471">
        <f>SUM(L471:P471)</f>
        <v>202</v>
      </c>
    </row>
    <row r="472" spans="1:20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T472">
        <f>SUM(L472:P472)</f>
        <v>225</v>
      </c>
    </row>
    <row r="473" spans="1:20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T473">
        <f>SUM(L473:P473)</f>
        <v>182</v>
      </c>
    </row>
    <row r="474" spans="1:20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T474">
        <f>SUM(L474:P474)</f>
        <v>278</v>
      </c>
    </row>
    <row r="475" spans="1:20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T475">
        <f>SUM(L475:P475)</f>
        <v>172</v>
      </c>
    </row>
    <row r="476" spans="1:20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T476">
        <f>SUM(L476:P476)</f>
        <v>330</v>
      </c>
    </row>
    <row r="477" spans="1:20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T477">
        <f>SUM(L477:P477)</f>
        <v>261</v>
      </c>
    </row>
    <row r="478" spans="1:20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T478">
        <f>SUM(L478:P478)</f>
        <v>249</v>
      </c>
    </row>
    <row r="479" spans="1:20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T479">
        <f>SUM(L479:P479)</f>
        <v>333</v>
      </c>
    </row>
    <row r="480" spans="1:20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T480">
        <f>SUM(L480:P480)</f>
        <v>242</v>
      </c>
    </row>
    <row r="481" spans="1:20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T481">
        <f>SUM(L481:P481)</f>
        <v>205</v>
      </c>
    </row>
    <row r="482" spans="1:20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T482">
        <f>SUM(L482:P482)</f>
        <v>277</v>
      </c>
    </row>
    <row r="483" spans="1:20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T483">
        <f>SUM(L483:P483)</f>
        <v>220</v>
      </c>
    </row>
    <row r="484" spans="1:20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T484">
        <f>SUM(L484:P484)</f>
        <v>265</v>
      </c>
    </row>
    <row r="485" spans="1:20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T485">
        <f>SUM(L485:P485)</f>
        <v>204</v>
      </c>
    </row>
    <row r="486" spans="1:20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T486">
        <f>SUM(L486:P486)</f>
        <v>153</v>
      </c>
    </row>
    <row r="487" spans="1:20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T487">
        <f>SUM(L487:P487)</f>
        <v>182</v>
      </c>
    </row>
    <row r="488" spans="1:20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T488">
        <f>SUM(L488:P488)</f>
        <v>288</v>
      </c>
    </row>
    <row r="489" spans="1:20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T489">
        <f>SUM(L489:P489)</f>
        <v>198</v>
      </c>
    </row>
    <row r="490" spans="1:20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T490">
        <f>SUM(L490:P490)</f>
        <v>245</v>
      </c>
    </row>
    <row r="491" spans="1:20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T491">
        <f>SUM(L491:P491)</f>
        <v>207</v>
      </c>
    </row>
    <row r="492" spans="1:20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T492">
        <f>SUM(L492:P492)</f>
        <v>237</v>
      </c>
    </row>
    <row r="493" spans="1:20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T493">
        <f>SUM(L493:P493)</f>
        <v>254</v>
      </c>
    </row>
    <row r="494" spans="1:20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T494">
        <f>SUM(L494:P494)</f>
        <v>211</v>
      </c>
    </row>
    <row r="495" spans="1:20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T495">
        <f>SUM(L495:P495)</f>
        <v>256</v>
      </c>
    </row>
    <row r="496" spans="1:20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T496">
        <f>SUM(L496:P496)</f>
        <v>285</v>
      </c>
    </row>
    <row r="497" spans="1:20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T497">
        <f>SUM(L497:P497)</f>
        <v>207</v>
      </c>
    </row>
    <row r="498" spans="1:20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T498">
        <f>SUM(L498:P498)</f>
        <v>168</v>
      </c>
    </row>
    <row r="499" spans="1:20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T499">
        <f>SUM(L499:P499)</f>
        <v>233</v>
      </c>
    </row>
    <row r="500" spans="1:20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T500">
        <f>SUM(L500:P500)</f>
        <v>190</v>
      </c>
    </row>
    <row r="501" spans="1:20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T501">
        <f>SUM(L501:P501)</f>
        <v>159</v>
      </c>
    </row>
    <row r="502" spans="1:20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T502">
        <f>SUM(L502:P502)</f>
        <v>142</v>
      </c>
    </row>
    <row r="503" spans="1:20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T503">
        <f>SUM(L503:P503)</f>
        <v>258</v>
      </c>
    </row>
    <row r="504" spans="1:20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T504">
        <f>SUM(L504:P504)</f>
        <v>189</v>
      </c>
    </row>
    <row r="505" spans="1:20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T505">
        <f>SUM(L505:P505)</f>
        <v>214</v>
      </c>
    </row>
    <row r="506" spans="1:20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T506">
        <f>SUM(L506:P506)</f>
        <v>100</v>
      </c>
    </row>
    <row r="507" spans="1:20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T507">
        <f>SUM(L507:P507)</f>
        <v>199</v>
      </c>
    </row>
    <row r="508" spans="1:20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T508">
        <f>SUM(L508:P508)</f>
        <v>212</v>
      </c>
    </row>
    <row r="509" spans="1:20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T509">
        <f>SUM(L509:P509)</f>
        <v>139</v>
      </c>
    </row>
    <row r="510" spans="1:20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T510">
        <f>SUM(L510:P510)</f>
        <v>184</v>
      </c>
    </row>
    <row r="511" spans="1:20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T511">
        <f>SUM(L511:P511)</f>
        <v>298</v>
      </c>
    </row>
    <row r="512" spans="1:20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T512">
        <f>SUM(L512:P512)</f>
        <v>105</v>
      </c>
    </row>
    <row r="513" spans="1:20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T513">
        <f>SUM(L513:P513)</f>
        <v>177</v>
      </c>
    </row>
    <row r="514" spans="1:20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T514">
        <f>SUM(L514:P514)</f>
        <v>205</v>
      </c>
    </row>
    <row r="515" spans="1:20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T515">
        <f>SUM(L515:P515)</f>
        <v>313</v>
      </c>
    </row>
    <row r="516" spans="1:20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T516">
        <f>SUM(L516:P516)</f>
        <v>294</v>
      </c>
    </row>
    <row r="517" spans="1:20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T517">
        <f>SUM(L517:P517)</f>
        <v>130</v>
      </c>
    </row>
    <row r="518" spans="1:20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T518">
        <f>SUM(L518:P518)</f>
        <v>205</v>
      </c>
    </row>
    <row r="519" spans="1:20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T519">
        <f>SUM(L519:P519)</f>
        <v>275</v>
      </c>
    </row>
    <row r="520" spans="1:20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T520">
        <f>SUM(L520:P520)</f>
        <v>299</v>
      </c>
    </row>
    <row r="521" spans="1:20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T521">
        <f>SUM(L521:P521)</f>
        <v>278</v>
      </c>
    </row>
    <row r="522" spans="1:20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T522">
        <f>SUM(L522:P522)</f>
        <v>179</v>
      </c>
    </row>
    <row r="523" spans="1:20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T523">
        <f>SUM(L523:P523)</f>
        <v>217</v>
      </c>
    </row>
    <row r="524" spans="1:20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T524">
        <f>SUM(L524:P524)</f>
        <v>272</v>
      </c>
    </row>
    <row r="525" spans="1:20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T525">
        <f>SUM(L525:P525)</f>
        <v>238</v>
      </c>
    </row>
    <row r="526" spans="1:20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T526">
        <f>SUM(L526:P526)</f>
        <v>273</v>
      </c>
    </row>
    <row r="527" spans="1:20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T527">
        <f>SUM(L527:P527)</f>
        <v>181</v>
      </c>
    </row>
    <row r="528" spans="1:20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T528">
        <f>SUM(L528:P528)</f>
        <v>247</v>
      </c>
    </row>
    <row r="529" spans="1:20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T529">
        <f>SUM(L529:P529)</f>
        <v>203</v>
      </c>
    </row>
    <row r="530" spans="1:20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T530">
        <f>SUM(L530:P530)</f>
        <v>271</v>
      </c>
    </row>
    <row r="531" spans="1:20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T531">
        <f>SUM(L531:P531)</f>
        <v>217</v>
      </c>
    </row>
    <row r="532" spans="1:20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T532">
        <f>SUM(L532:P532)</f>
        <v>302</v>
      </c>
    </row>
    <row r="533" spans="1:20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T533">
        <f>SUM(L533:P533)</f>
        <v>205</v>
      </c>
    </row>
    <row r="534" spans="1:20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T534">
        <f>SUM(L534:P534)</f>
        <v>281</v>
      </c>
    </row>
    <row r="535" spans="1:20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T535">
        <f>SUM(L535:P535)</f>
        <v>248</v>
      </c>
    </row>
    <row r="536" spans="1:20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T536">
        <f>SUM(L536:P536)</f>
        <v>171</v>
      </c>
    </row>
    <row r="537" spans="1:20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T537">
        <f>SUM(L537:P537)</f>
        <v>141</v>
      </c>
    </row>
    <row r="538" spans="1:20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T538">
        <f>SUM(L538:P538)</f>
        <v>225</v>
      </c>
    </row>
    <row r="539" spans="1:20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T539">
        <f>SUM(L539:P539)</f>
        <v>155</v>
      </c>
    </row>
    <row r="540" spans="1:20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T540">
        <f>SUM(L540:P540)</f>
        <v>227</v>
      </c>
    </row>
    <row r="541" spans="1:20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T541">
        <f>SUM(L541:P541)</f>
        <v>246</v>
      </c>
    </row>
    <row r="542" spans="1:20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T542">
        <f>SUM(L542:P542)</f>
        <v>161</v>
      </c>
    </row>
    <row r="543" spans="1:20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T543">
        <f>SUM(L543:P543)</f>
        <v>245</v>
      </c>
    </row>
    <row r="544" spans="1:20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T544">
        <f>SUM(L544:P544)</f>
        <v>248</v>
      </c>
    </row>
    <row r="545" spans="1:20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T545">
        <f>SUM(L545:P545)</f>
        <v>153</v>
      </c>
    </row>
    <row r="546" spans="1:20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T546">
        <f>SUM(L546:P546)</f>
        <v>211</v>
      </c>
    </row>
    <row r="547" spans="1:20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T547">
        <f>SUM(L547:P547)</f>
        <v>231</v>
      </c>
    </row>
    <row r="548" spans="1:20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T548">
        <f>SUM(L548:P548)</f>
        <v>210</v>
      </c>
    </row>
    <row r="549" spans="1:20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T549">
        <f>SUM(L549:P549)</f>
        <v>376</v>
      </c>
    </row>
    <row r="550" spans="1:20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T550">
        <f>SUM(L550:P550)</f>
        <v>355</v>
      </c>
    </row>
    <row r="551" spans="1:20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T551">
        <f>SUM(L551:P551)</f>
        <v>238</v>
      </c>
    </row>
    <row r="552" spans="1:20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T552">
        <f>SUM(L552:P552)</f>
        <v>231</v>
      </c>
    </row>
    <row r="553" spans="1:20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T553">
        <f>SUM(L553:P553)</f>
        <v>232</v>
      </c>
    </row>
    <row r="554" spans="1:20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T554">
        <f>SUM(L554:P554)</f>
        <v>194</v>
      </c>
    </row>
    <row r="555" spans="1:20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T555">
        <f>SUM(L555:P555)</f>
        <v>219</v>
      </c>
    </row>
    <row r="556" spans="1:20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T556">
        <f>SUM(L556:P556)</f>
        <v>145</v>
      </c>
    </row>
    <row r="557" spans="1:20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T557">
        <f>SUM(L557:P557)</f>
        <v>211</v>
      </c>
    </row>
    <row r="558" spans="1:20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T558">
        <f>SUM(L558:P558)</f>
        <v>199</v>
      </c>
    </row>
    <row r="559" spans="1:20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T559">
        <f>SUM(L559:P559)</f>
        <v>143</v>
      </c>
    </row>
    <row r="560" spans="1:20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T560">
        <f>SUM(L560:P560)</f>
        <v>109</v>
      </c>
    </row>
    <row r="561" spans="1:20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T561">
        <f>SUM(L561:P561)</f>
        <v>170</v>
      </c>
    </row>
    <row r="562" spans="1:20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T562">
        <f>SUM(L562:P562)</f>
        <v>211</v>
      </c>
    </row>
    <row r="563" spans="1:20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T563">
        <f>SUM(L563:P563)</f>
        <v>265</v>
      </c>
    </row>
    <row r="564" spans="1:20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T564">
        <f>SUM(L564:P564)</f>
        <v>160</v>
      </c>
    </row>
    <row r="565" spans="1:20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T565">
        <f>SUM(L565:P565)</f>
        <v>219</v>
      </c>
    </row>
    <row r="566" spans="1:20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T566">
        <f>SUM(L566:P566)</f>
        <v>257</v>
      </c>
    </row>
    <row r="567" spans="1:20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T567">
        <f>SUM(L567:P567)</f>
        <v>98</v>
      </c>
    </row>
    <row r="568" spans="1:20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T568">
        <f>SUM(L568:P568)</f>
        <v>234</v>
      </c>
    </row>
    <row r="569" spans="1:20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T569">
        <f>SUM(L569:P569)</f>
        <v>281</v>
      </c>
    </row>
    <row r="570" spans="1:20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T570">
        <f>SUM(L570:P570)</f>
        <v>128</v>
      </c>
    </row>
    <row r="571" spans="1:20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T571">
        <f>SUM(L571:P571)</f>
        <v>212</v>
      </c>
    </row>
    <row r="572" spans="1:20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T572">
        <f>SUM(L572:P572)</f>
        <v>146</v>
      </c>
    </row>
    <row r="573" spans="1:20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T573">
        <f>SUM(L573:P573)</f>
        <v>284</v>
      </c>
    </row>
    <row r="574" spans="1:20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T574">
        <f>SUM(L574:P574)</f>
        <v>334</v>
      </c>
    </row>
    <row r="575" spans="1:20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T575">
        <f>SUM(L575:P575)</f>
        <v>147</v>
      </c>
    </row>
    <row r="576" spans="1:20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T576">
        <f>SUM(L576:P576)</f>
        <v>221</v>
      </c>
    </row>
    <row r="577" spans="1:20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T577">
        <f>SUM(L577:P577)</f>
        <v>250</v>
      </c>
    </row>
    <row r="578" spans="1:20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T578">
        <f>SUM(L578:P578)</f>
        <v>131</v>
      </c>
    </row>
    <row r="579" spans="1:20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T579">
        <f>SUM(L579:P579)</f>
        <v>228</v>
      </c>
    </row>
    <row r="580" spans="1:20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T580">
        <f>SUM(L580:P580)</f>
        <v>228</v>
      </c>
    </row>
    <row r="581" spans="1:20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T581">
        <f>SUM(L581:P581)</f>
        <v>153</v>
      </c>
    </row>
    <row r="582" spans="1:20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T582">
        <f>SUM(L582:P582)</f>
        <v>178</v>
      </c>
    </row>
    <row r="583" spans="1:20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T583">
        <f>SUM(L583:P583)</f>
        <v>255</v>
      </c>
    </row>
    <row r="584" spans="1:20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T584">
        <f>SUM(L584:P584)</f>
        <v>275</v>
      </c>
    </row>
    <row r="585" spans="1:20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T585">
        <f>SUM(L585:P585)</f>
        <v>163</v>
      </c>
    </row>
    <row r="586" spans="1:20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T586">
        <f>SUM(L586:P586)</f>
        <v>258</v>
      </c>
    </row>
    <row r="587" spans="1:20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T587">
        <f>SUM(L587:P587)</f>
        <v>282</v>
      </c>
    </row>
    <row r="588" spans="1:20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T588">
        <f>SUM(L588:P588)</f>
        <v>176</v>
      </c>
    </row>
    <row r="589" spans="1:20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T589">
        <f>SUM(L589:P589)</f>
        <v>150</v>
      </c>
    </row>
    <row r="590" spans="1:20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T590">
        <f>SUM(L590:P590)</f>
        <v>167</v>
      </c>
    </row>
    <row r="591" spans="1:20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T591">
        <f>SUM(L591:P591)</f>
        <v>272</v>
      </c>
    </row>
    <row r="592" spans="1:20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T592">
        <f>SUM(L592:P592)</f>
        <v>190</v>
      </c>
    </row>
    <row r="593" spans="1:20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T593">
        <f>SUM(L593:P593)</f>
        <v>269</v>
      </c>
    </row>
    <row r="594" spans="1:20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T594">
        <f>SUM(L594:P594)</f>
        <v>270</v>
      </c>
    </row>
    <row r="595" spans="1:20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T595">
        <f>SUM(L595:P595)</f>
        <v>168</v>
      </c>
    </row>
    <row r="596" spans="1:20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T596">
        <f>SUM(L596:P596)</f>
        <v>276</v>
      </c>
    </row>
    <row r="597" spans="1:20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T597">
        <f>SUM(L597:P597)</f>
        <v>149</v>
      </c>
    </row>
    <row r="598" spans="1:20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T598">
        <f>SUM(L598:P598)</f>
        <v>154</v>
      </c>
    </row>
    <row r="599" spans="1:20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T599">
        <f>SUM(L599:P599)</f>
        <v>210</v>
      </c>
    </row>
    <row r="600" spans="1:20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T600">
        <f>SUM(L600:P600)</f>
        <v>168</v>
      </c>
    </row>
    <row r="601" spans="1:20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T601">
        <f>SUM(L601:P601)</f>
        <v>144</v>
      </c>
    </row>
    <row r="602" spans="1:20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T602">
        <f>SUM(L602:P602)</f>
        <v>148</v>
      </c>
    </row>
    <row r="603" spans="1:20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T603">
        <f>SUM(L603:P603)</f>
        <v>192</v>
      </c>
    </row>
    <row r="604" spans="1:20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T604">
        <f>SUM(L604:P604)</f>
        <v>194</v>
      </c>
    </row>
    <row r="605" spans="1:20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T605">
        <f>SUM(L605:P605)</f>
        <v>155</v>
      </c>
    </row>
    <row r="606" spans="1:20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T606">
        <f>SUM(L606:P606)</f>
        <v>259</v>
      </c>
    </row>
    <row r="607" spans="1:20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T607">
        <f>SUM(L607:P607)</f>
        <v>256</v>
      </c>
    </row>
    <row r="608" spans="1:20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T608">
        <f>SUM(L608:P608)</f>
        <v>209</v>
      </c>
    </row>
    <row r="609" spans="1:20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T609">
        <f>SUM(L609:P609)</f>
        <v>296</v>
      </c>
    </row>
    <row r="610" spans="1:20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T610">
        <f>SUM(L610:P610)</f>
        <v>257</v>
      </c>
    </row>
    <row r="611" spans="1:20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T611">
        <f>SUM(L611:P611)</f>
        <v>296</v>
      </c>
    </row>
    <row r="612" spans="1:20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T612">
        <f>SUM(L612:P612)</f>
        <v>191</v>
      </c>
    </row>
    <row r="613" spans="1:20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T613">
        <f>SUM(L613:P613)</f>
        <v>258</v>
      </c>
    </row>
    <row r="614" spans="1:20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T614">
        <f>SUM(L614:P614)</f>
        <v>209</v>
      </c>
    </row>
    <row r="615" spans="1:20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T615">
        <f>SUM(L615:P615)</f>
        <v>199</v>
      </c>
    </row>
    <row r="616" spans="1:20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T616">
        <f>SUM(L616:P616)</f>
        <v>211</v>
      </c>
    </row>
    <row r="617" spans="1:20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T617">
        <f>SUM(L617:P617)</f>
        <v>214</v>
      </c>
    </row>
    <row r="618" spans="1:20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T618">
        <f>SUM(L618:P618)</f>
        <v>274</v>
      </c>
    </row>
    <row r="619" spans="1:20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T619">
        <f>SUM(L619:P619)</f>
        <v>257</v>
      </c>
    </row>
    <row r="620" spans="1:20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T620">
        <f>SUM(L620:P620)</f>
        <v>128</v>
      </c>
    </row>
    <row r="621" spans="1:20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T621">
        <f>SUM(L621:P621)</f>
        <v>273</v>
      </c>
    </row>
    <row r="622" spans="1:20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T622">
        <f>SUM(L622:P622)</f>
        <v>221</v>
      </c>
    </row>
    <row r="623" spans="1:20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T623">
        <f>SUM(L623:P623)</f>
        <v>156</v>
      </c>
    </row>
    <row r="624" spans="1:20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T624">
        <f>SUM(L624:P624)</f>
        <v>179</v>
      </c>
    </row>
    <row r="625" spans="1:20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T625">
        <f>SUM(L625:P625)</f>
        <v>247</v>
      </c>
    </row>
    <row r="626" spans="1:20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T626">
        <f>SUM(L626:P626)</f>
        <v>205</v>
      </c>
    </row>
    <row r="627" spans="1:20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T627">
        <f>SUM(L627:P627)</f>
        <v>160</v>
      </c>
    </row>
    <row r="628" spans="1:20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T628">
        <f>SUM(L628:P628)</f>
        <v>344</v>
      </c>
    </row>
    <row r="629" spans="1:20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T629">
        <f>SUM(L629:P629)</f>
        <v>247</v>
      </c>
    </row>
    <row r="630" spans="1:20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T630">
        <f>SUM(L630:P630)</f>
        <v>253</v>
      </c>
    </row>
    <row r="631" spans="1:20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T631">
        <f>SUM(L631:P631)</f>
        <v>180</v>
      </c>
    </row>
    <row r="632" spans="1:20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T632">
        <f>SUM(L632:P632)</f>
        <v>253</v>
      </c>
    </row>
    <row r="633" spans="1:20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T633">
        <f>SUM(L633:P633)</f>
        <v>312</v>
      </c>
    </row>
    <row r="634" spans="1:20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T634">
        <f>SUM(L634:P634)</f>
        <v>301</v>
      </c>
    </row>
    <row r="635" spans="1:20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T635">
        <f>SUM(L635:P635)</f>
        <v>128</v>
      </c>
    </row>
    <row r="636" spans="1:20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T636">
        <f>SUM(L636:P636)</f>
        <v>238</v>
      </c>
    </row>
    <row r="637" spans="1:20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T637">
        <f>SUM(L637:P637)</f>
        <v>237</v>
      </c>
    </row>
    <row r="638" spans="1:20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T638">
        <f>SUM(L638:P638)</f>
        <v>185</v>
      </c>
    </row>
    <row r="639" spans="1:20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T639">
        <f>SUM(L639:P639)</f>
        <v>190</v>
      </c>
    </row>
    <row r="640" spans="1:20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T640">
        <f>SUM(L640:P640)</f>
        <v>192</v>
      </c>
    </row>
    <row r="641" spans="1:20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T641">
        <f>SUM(L641:P641)</f>
        <v>174</v>
      </c>
    </row>
    <row r="642" spans="1:20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T642">
        <f>SUM(L642:P642)</f>
        <v>162</v>
      </c>
    </row>
    <row r="643" spans="1:20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T643">
        <f>SUM(L643:P643)</f>
        <v>193</v>
      </c>
    </row>
    <row r="644" spans="1:20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T644">
        <f>SUM(L644:P644)</f>
        <v>234</v>
      </c>
    </row>
    <row r="645" spans="1:20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T645">
        <f>SUM(L645:P645)</f>
        <v>236</v>
      </c>
    </row>
    <row r="646" spans="1:20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T646">
        <f>SUM(L646:P646)</f>
        <v>257</v>
      </c>
    </row>
    <row r="647" spans="1:20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T647">
        <f>SUM(L647:P647)</f>
        <v>124</v>
      </c>
    </row>
    <row r="648" spans="1:20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T648">
        <f>SUM(L648:P648)</f>
        <v>151</v>
      </c>
    </row>
    <row r="649" spans="1:20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T649">
        <f>SUM(L649:P649)</f>
        <v>236</v>
      </c>
    </row>
    <row r="650" spans="1:20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T650">
        <f>SUM(L650:P650)</f>
        <v>157</v>
      </c>
    </row>
    <row r="651" spans="1:20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T651">
        <f>SUM(L651:P651)</f>
        <v>322</v>
      </c>
    </row>
    <row r="652" spans="1:20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T652">
        <f>SUM(L652:P652)</f>
        <v>246</v>
      </c>
    </row>
    <row r="653" spans="1:20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T653">
        <f>SUM(L653:P653)</f>
        <v>205</v>
      </c>
    </row>
    <row r="654" spans="1:20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T654">
        <f>SUM(L654:P654)</f>
        <v>246</v>
      </c>
    </row>
    <row r="655" spans="1:20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T655">
        <f>SUM(L655:P655)</f>
        <v>156</v>
      </c>
    </row>
    <row r="656" spans="1:20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T656">
        <f>SUM(L656:P656)</f>
        <v>218</v>
      </c>
    </row>
    <row r="657" spans="1:20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T657">
        <f>SUM(L657:P657)</f>
        <v>226</v>
      </c>
    </row>
    <row r="658" spans="1:20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T658">
        <f>SUM(L658:P658)</f>
        <v>224</v>
      </c>
    </row>
    <row r="659" spans="1:20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T659">
        <f>SUM(L659:P659)</f>
        <v>233</v>
      </c>
    </row>
    <row r="660" spans="1:20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T660">
        <f>SUM(L660:P660)</f>
        <v>208</v>
      </c>
    </row>
    <row r="661" spans="1:20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T661">
        <f>SUM(L661:P661)</f>
        <v>254</v>
      </c>
    </row>
    <row r="662" spans="1:20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T662">
        <f>SUM(L662:P662)</f>
        <v>226</v>
      </c>
    </row>
    <row r="663" spans="1:20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T663">
        <f>SUM(L663:P663)</f>
        <v>261</v>
      </c>
    </row>
    <row r="664" spans="1:20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T664">
        <f>SUM(L664:P664)</f>
        <v>89</v>
      </c>
    </row>
    <row r="665" spans="1:20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T665">
        <f>SUM(L665:P665)</f>
        <v>150</v>
      </c>
    </row>
    <row r="666" spans="1:20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T666">
        <f>SUM(L666:P666)</f>
        <v>237</v>
      </c>
    </row>
    <row r="667" spans="1:20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T667">
        <f>SUM(L667:P667)</f>
        <v>222</v>
      </c>
    </row>
    <row r="668" spans="1:20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T668">
        <f>SUM(L668:P668)</f>
        <v>205</v>
      </c>
    </row>
    <row r="669" spans="1:20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T669">
        <f>SUM(L669:P669)</f>
        <v>297</v>
      </c>
    </row>
    <row r="670" spans="1:20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T670">
        <f>SUM(L670:P670)</f>
        <v>234</v>
      </c>
    </row>
    <row r="671" spans="1:20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T671">
        <f>SUM(L671:P671)</f>
        <v>244</v>
      </c>
    </row>
    <row r="672" spans="1:20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T672">
        <f>SUM(L672:P672)</f>
        <v>332</v>
      </c>
    </row>
    <row r="673" spans="1:20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T673">
        <f>SUM(L673:P673)</f>
        <v>177</v>
      </c>
    </row>
    <row r="674" spans="1:20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T674">
        <f>SUM(L674:P674)</f>
        <v>313</v>
      </c>
    </row>
    <row r="675" spans="1:20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T675">
        <f>SUM(L675:P675)</f>
        <v>143</v>
      </c>
    </row>
    <row r="676" spans="1:20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T676">
        <f>SUM(L676:P676)</f>
        <v>232</v>
      </c>
    </row>
    <row r="677" spans="1:20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T677">
        <f>SUM(L677:P677)</f>
        <v>301</v>
      </c>
    </row>
    <row r="678" spans="1:20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T678">
        <f>SUM(L678:P678)</f>
        <v>214</v>
      </c>
    </row>
    <row r="679" spans="1:20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T679">
        <f>SUM(L679:P679)</f>
        <v>139</v>
      </c>
    </row>
    <row r="680" spans="1:20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T680">
        <f>SUM(L680:P680)</f>
        <v>355</v>
      </c>
    </row>
    <row r="681" spans="1:20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T681">
        <f>SUM(L681:P681)</f>
        <v>338</v>
      </c>
    </row>
    <row r="682" spans="1:20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T682">
        <f>SUM(L682:P682)</f>
        <v>176</v>
      </c>
    </row>
    <row r="683" spans="1:20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T683">
        <f>SUM(L683:P683)</f>
        <v>219</v>
      </c>
    </row>
    <row r="684" spans="1:20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T684">
        <f>SUM(L684:P684)</f>
        <v>120</v>
      </c>
    </row>
    <row r="685" spans="1:20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T685">
        <f>SUM(L685:P685)</f>
        <v>226</v>
      </c>
    </row>
    <row r="686" spans="1:20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T686">
        <f>SUM(L686:P686)</f>
        <v>194</v>
      </c>
    </row>
    <row r="687" spans="1:20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T687">
        <f>SUM(L687:P687)</f>
        <v>255</v>
      </c>
    </row>
    <row r="688" spans="1:20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T688">
        <f>SUM(L688:P688)</f>
        <v>282</v>
      </c>
    </row>
    <row r="689" spans="1:20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T689">
        <f>SUM(L689:P689)</f>
        <v>240</v>
      </c>
    </row>
    <row r="690" spans="1:20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T690">
        <f>SUM(L690:P690)</f>
        <v>193</v>
      </c>
    </row>
    <row r="691" spans="1:20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T691">
        <f>SUM(L691:P691)</f>
        <v>287</v>
      </c>
    </row>
    <row r="692" spans="1:20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T692">
        <f>SUM(L692:P692)</f>
        <v>166</v>
      </c>
    </row>
    <row r="693" spans="1:20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T693">
        <f>SUM(L693:P693)</f>
        <v>269</v>
      </c>
    </row>
    <row r="694" spans="1:20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T694">
        <f>SUM(L694:P694)</f>
        <v>203</v>
      </c>
    </row>
    <row r="695" spans="1:20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T695">
        <f>SUM(L695:P695)</f>
        <v>280</v>
      </c>
    </row>
    <row r="696" spans="1:20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T696">
        <f>SUM(L696:P696)</f>
        <v>209</v>
      </c>
    </row>
    <row r="697" spans="1:20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T697">
        <f>SUM(L697:P697)</f>
        <v>258</v>
      </c>
    </row>
    <row r="698" spans="1:20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T698">
        <f>SUM(L698:P698)</f>
        <v>341</v>
      </c>
    </row>
    <row r="699" spans="1:20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T699">
        <f>SUM(L699:P699)</f>
        <v>212</v>
      </c>
    </row>
    <row r="700" spans="1:20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T700">
        <f>SUM(L700:P700)</f>
        <v>199</v>
      </c>
    </row>
    <row r="701" spans="1:20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T701">
        <f>SUM(L701:P701)</f>
        <v>331</v>
      </c>
    </row>
    <row r="702" spans="1:20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T702">
        <f>SUM(L702:P702)</f>
        <v>205</v>
      </c>
    </row>
    <row r="703" spans="1:20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T703">
        <f>SUM(L703:P703)</f>
        <v>219</v>
      </c>
    </row>
    <row r="704" spans="1:20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T704">
        <f>SUM(L704:P704)</f>
        <v>215</v>
      </c>
    </row>
    <row r="705" spans="1:20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T705">
        <f>SUM(L705:P705)</f>
        <v>147</v>
      </c>
    </row>
    <row r="706" spans="1:20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T706">
        <f>SUM(L706:P706)</f>
        <v>207</v>
      </c>
    </row>
    <row r="707" spans="1:20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T707">
        <f>SUM(L707:P707)</f>
        <v>275</v>
      </c>
    </row>
    <row r="708" spans="1:20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T708">
        <f>SUM(L708:P708)</f>
        <v>174</v>
      </c>
    </row>
    <row r="709" spans="1:20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T709">
        <f>SUM(L709:P709)</f>
        <v>160</v>
      </c>
    </row>
    <row r="710" spans="1:20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T710">
        <f>SUM(L710:P710)</f>
        <v>127</v>
      </c>
    </row>
    <row r="711" spans="1:20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T711">
        <f>SUM(L711:P711)</f>
        <v>247</v>
      </c>
    </row>
    <row r="712" spans="1:20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T712">
        <f>SUM(L712:P712)</f>
        <v>234</v>
      </c>
    </row>
    <row r="713" spans="1:20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T713">
        <f>SUM(L713:P713)</f>
        <v>195</v>
      </c>
    </row>
    <row r="714" spans="1:20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T714">
        <f>SUM(L714:P714)</f>
        <v>221</v>
      </c>
    </row>
    <row r="715" spans="1:20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T715">
        <f>SUM(L715:P715)</f>
        <v>242</v>
      </c>
    </row>
    <row r="716" spans="1:20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T716">
        <f>SUM(L716:P716)</f>
        <v>192</v>
      </c>
    </row>
    <row r="717" spans="1:20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T717">
        <f>SUM(L717:P717)</f>
        <v>234</v>
      </c>
    </row>
    <row r="718" spans="1:20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T718">
        <f>SUM(L718:P718)</f>
        <v>238</v>
      </c>
    </row>
    <row r="719" spans="1:20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T719">
        <f>SUM(L719:P719)</f>
        <v>264</v>
      </c>
    </row>
    <row r="720" spans="1:20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T720">
        <f>SUM(L720:P720)</f>
        <v>270</v>
      </c>
    </row>
    <row r="721" spans="1:20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T721">
        <f>SUM(L721:P721)</f>
        <v>209</v>
      </c>
    </row>
    <row r="722" spans="1:20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T722">
        <f>SUM(L722:P722)</f>
        <v>315</v>
      </c>
    </row>
    <row r="723" spans="1:20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T723">
        <f>SUM(L723:P723)</f>
        <v>299</v>
      </c>
    </row>
    <row r="724" spans="1:20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T724">
        <f>SUM(L724:P724)</f>
        <v>194</v>
      </c>
    </row>
    <row r="725" spans="1:20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T725">
        <f>SUM(L725:P725)</f>
        <v>154</v>
      </c>
    </row>
    <row r="726" spans="1:20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T726">
        <f>SUM(L726:P726)</f>
        <v>306</v>
      </c>
    </row>
    <row r="727" spans="1:20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T727">
        <f>SUM(L727:P727)</f>
        <v>321</v>
      </c>
    </row>
    <row r="728" spans="1:20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T728">
        <f>SUM(L728:P728)</f>
        <v>248</v>
      </c>
    </row>
    <row r="729" spans="1:20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T729">
        <f>SUM(L729:P729)</f>
        <v>225</v>
      </c>
    </row>
    <row r="730" spans="1:20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T730">
        <f>SUM(L730:P730)</f>
        <v>216</v>
      </c>
    </row>
    <row r="731" spans="1:20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T731">
        <f>SUM(L731:P731)</f>
        <v>235</v>
      </c>
    </row>
    <row r="732" spans="1:20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T732">
        <f>SUM(L732:P732)</f>
        <v>218</v>
      </c>
    </row>
    <row r="733" spans="1:20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T733">
        <f>SUM(L733:P733)</f>
        <v>178</v>
      </c>
    </row>
    <row r="734" spans="1:20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T734">
        <f>SUM(L734:P734)</f>
        <v>183</v>
      </c>
    </row>
    <row r="735" spans="1:20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T735">
        <f>SUM(L735:P735)</f>
        <v>96</v>
      </c>
    </row>
    <row r="736" spans="1:20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T736">
        <f>SUM(L736:P736)</f>
        <v>230</v>
      </c>
    </row>
    <row r="737" spans="1:20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T737">
        <f>SUM(L737:P737)</f>
        <v>191</v>
      </c>
    </row>
    <row r="738" spans="1:20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T738">
        <f>SUM(L738:P738)</f>
        <v>242</v>
      </c>
    </row>
    <row r="739" spans="1:20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T739">
        <f>SUM(L739:P739)</f>
        <v>273</v>
      </c>
    </row>
    <row r="740" spans="1:20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T740">
        <f>SUM(L740:P740)</f>
        <v>239</v>
      </c>
    </row>
    <row r="741" spans="1:20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T741">
        <f>SUM(L741:P741)</f>
        <v>331</v>
      </c>
    </row>
    <row r="742" spans="1:20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T742">
        <f>SUM(L742:P742)</f>
        <v>265</v>
      </c>
    </row>
    <row r="743" spans="1:20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T743">
        <f>SUM(L743:P743)</f>
        <v>348</v>
      </c>
    </row>
    <row r="744" spans="1:20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T744">
        <f>SUM(L744:P744)</f>
        <v>93</v>
      </c>
    </row>
    <row r="745" spans="1:20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T745">
        <f>SUM(L745:P745)</f>
        <v>253</v>
      </c>
    </row>
    <row r="746" spans="1:20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T746">
        <f>SUM(L746:P746)</f>
        <v>308</v>
      </c>
    </row>
    <row r="747" spans="1:20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T747">
        <f>SUM(L747:P747)</f>
        <v>270</v>
      </c>
    </row>
    <row r="748" spans="1:20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T748">
        <f>SUM(L748:P748)</f>
        <v>281</v>
      </c>
    </row>
    <row r="749" spans="1:20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T749">
        <f>SUM(L749:P749)</f>
        <v>208</v>
      </c>
    </row>
    <row r="750" spans="1:20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T750">
        <f>SUM(L750:P750)</f>
        <v>220</v>
      </c>
    </row>
    <row r="751" spans="1:20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T751">
        <f>SUM(L751:P751)</f>
        <v>158</v>
      </c>
    </row>
    <row r="752" spans="1:20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T752">
        <f>SUM(L752:P752)</f>
        <v>187</v>
      </c>
    </row>
    <row r="753" spans="1:20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T753">
        <f>SUM(L753:P753)</f>
        <v>209</v>
      </c>
    </row>
    <row r="754" spans="1:20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T754">
        <f>SUM(L754:P754)</f>
        <v>179</v>
      </c>
    </row>
    <row r="755" spans="1:20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T755">
        <f>SUM(L755:P755)</f>
        <v>170</v>
      </c>
    </row>
    <row r="756" spans="1:20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T756">
        <f>SUM(L756:P756)</f>
        <v>280</v>
      </c>
    </row>
    <row r="757" spans="1:20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T757">
        <f>SUM(L757:P757)</f>
        <v>282</v>
      </c>
    </row>
    <row r="758" spans="1:20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T758">
        <f>SUM(L758:P758)</f>
        <v>169</v>
      </c>
    </row>
    <row r="759" spans="1:20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T759">
        <f>SUM(L759:P759)</f>
        <v>287</v>
      </c>
    </row>
    <row r="760" spans="1:20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T760">
        <f>SUM(L760:P760)</f>
        <v>163</v>
      </c>
    </row>
    <row r="761" spans="1:20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T761">
        <f>SUM(L761:P761)</f>
        <v>213</v>
      </c>
    </row>
    <row r="762" spans="1:20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T762">
        <f>SUM(L762:P762)</f>
        <v>278</v>
      </c>
    </row>
    <row r="763" spans="1:20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T763">
        <f>SUM(L763:P763)</f>
        <v>270</v>
      </c>
    </row>
    <row r="764" spans="1:20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T764">
        <f>SUM(L764:P764)</f>
        <v>201</v>
      </c>
    </row>
    <row r="765" spans="1:20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T765">
        <f>SUM(L765:P765)</f>
        <v>270</v>
      </c>
    </row>
    <row r="766" spans="1:20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T766">
        <f>SUM(L766:P766)</f>
        <v>219</v>
      </c>
    </row>
    <row r="767" spans="1:20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T767">
        <f>SUM(L767:P767)</f>
        <v>210</v>
      </c>
    </row>
    <row r="768" spans="1:20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T768">
        <f>SUM(L768:P768)</f>
        <v>178</v>
      </c>
    </row>
    <row r="769" spans="1:20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T769">
        <f>SUM(L769:P769)</f>
        <v>175</v>
      </c>
    </row>
    <row r="770" spans="1:20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T770">
        <f>SUM(L770:P770)</f>
        <v>184</v>
      </c>
    </row>
    <row r="771" spans="1:20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T771">
        <f>SUM(L771:P771)</f>
        <v>263</v>
      </c>
    </row>
    <row r="772" spans="1:20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T772">
        <f>SUM(L772:P772)</f>
        <v>147</v>
      </c>
    </row>
    <row r="773" spans="1:20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T773">
        <f>SUM(L773:P773)</f>
        <v>227</v>
      </c>
    </row>
    <row r="774" spans="1:20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T774">
        <f>SUM(L774:P774)</f>
        <v>170</v>
      </c>
    </row>
    <row r="775" spans="1:20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T775">
        <f>SUM(L775:P775)</f>
        <v>196</v>
      </c>
    </row>
    <row r="776" spans="1:20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T776">
        <f>SUM(L776:P776)</f>
        <v>144</v>
      </c>
    </row>
    <row r="777" spans="1:20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T777">
        <f>SUM(L777:P777)</f>
        <v>208</v>
      </c>
    </row>
    <row r="778" spans="1:20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T778">
        <f>SUM(L778:P778)</f>
        <v>240</v>
      </c>
    </row>
    <row r="779" spans="1:20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T779">
        <f>SUM(L779:P779)</f>
        <v>194</v>
      </c>
    </row>
    <row r="780" spans="1:20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T780">
        <f>SUM(L780:P780)</f>
        <v>287</v>
      </c>
    </row>
    <row r="781" spans="1:20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T781">
        <f>SUM(L781:P781)</f>
        <v>183</v>
      </c>
    </row>
    <row r="782" spans="1:20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T782">
        <f>SUM(L782:P782)</f>
        <v>277</v>
      </c>
    </row>
    <row r="783" spans="1:20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T783">
        <f>SUM(L783:P783)</f>
        <v>248</v>
      </c>
    </row>
    <row r="784" spans="1:20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T784">
        <f>SUM(L784:P784)</f>
        <v>169</v>
      </c>
    </row>
    <row r="785" spans="1:20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T785">
        <f>SUM(L785:P785)</f>
        <v>216</v>
      </c>
    </row>
    <row r="786" spans="1:20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T786">
        <f>SUM(L786:P786)</f>
        <v>339</v>
      </c>
    </row>
    <row r="787" spans="1:20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T787">
        <f>SUM(L787:P787)</f>
        <v>331</v>
      </c>
    </row>
    <row r="788" spans="1:20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T788">
        <f>SUM(L788:P788)</f>
        <v>126</v>
      </c>
    </row>
    <row r="789" spans="1:20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T789">
        <f>SUM(L789:P789)</f>
        <v>314</v>
      </c>
    </row>
    <row r="790" spans="1:20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T790">
        <f>SUM(L790:P790)</f>
        <v>241</v>
      </c>
    </row>
    <row r="791" spans="1:20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T791">
        <f>SUM(L791:P791)</f>
        <v>196</v>
      </c>
    </row>
    <row r="792" spans="1:20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T792">
        <f>SUM(L792:P792)</f>
        <v>238</v>
      </c>
    </row>
    <row r="793" spans="1:20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T793">
        <f>SUM(L793:P793)</f>
        <v>241</v>
      </c>
    </row>
    <row r="794" spans="1:20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T794">
        <f>SUM(L794:P794)</f>
        <v>163</v>
      </c>
    </row>
    <row r="795" spans="1:20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T795">
        <f>SUM(L795:P795)</f>
        <v>280</v>
      </c>
    </row>
    <row r="796" spans="1:20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T796">
        <f>SUM(L796:P796)</f>
        <v>154</v>
      </c>
    </row>
    <row r="797" spans="1:20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T797">
        <f>SUM(L797:P797)</f>
        <v>204</v>
      </c>
    </row>
    <row r="798" spans="1:20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T798">
        <f>SUM(L798:P798)</f>
        <v>180</v>
      </c>
    </row>
    <row r="799" spans="1:20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T799">
        <f>SUM(L799:P799)</f>
        <v>282</v>
      </c>
    </row>
    <row r="800" spans="1:20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T800">
        <f>SUM(L800:P800)</f>
        <v>139</v>
      </c>
    </row>
    <row r="801" spans="1:20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T801">
        <f>SUM(L801:P801)</f>
        <v>246</v>
      </c>
    </row>
    <row r="802" spans="1:20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T802">
        <f>SUM(L802:P802)</f>
        <v>331</v>
      </c>
    </row>
    <row r="803" spans="1:20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T803">
        <f>SUM(L803:P803)</f>
        <v>287</v>
      </c>
    </row>
    <row r="804" spans="1:20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T804">
        <f>SUM(L804:P804)</f>
        <v>291</v>
      </c>
    </row>
    <row r="805" spans="1:20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T805">
        <f>SUM(L805:P805)</f>
        <v>257</v>
      </c>
    </row>
    <row r="806" spans="1:20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T806">
        <f>SUM(L806:P806)</f>
        <v>162</v>
      </c>
    </row>
    <row r="807" spans="1:20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T807">
        <f>SUM(L807:P807)</f>
        <v>296</v>
      </c>
    </row>
    <row r="808" spans="1:20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T808">
        <f>SUM(L808:P808)</f>
        <v>131</v>
      </c>
    </row>
    <row r="809" spans="1:20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T809">
        <f>SUM(L809:P809)</f>
        <v>320</v>
      </c>
    </row>
    <row r="810" spans="1:20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T810">
        <f>SUM(L810:P810)</f>
        <v>186</v>
      </c>
    </row>
    <row r="811" spans="1:20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T811">
        <f>SUM(L811:P811)</f>
        <v>282</v>
      </c>
    </row>
    <row r="812" spans="1:20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T812">
        <f>SUM(L812:P812)</f>
        <v>254</v>
      </c>
    </row>
    <row r="813" spans="1:20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T813">
        <f>SUM(L813:P813)</f>
        <v>350</v>
      </c>
    </row>
    <row r="814" spans="1:20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T814">
        <f>SUM(L814:P814)</f>
        <v>209</v>
      </c>
    </row>
    <row r="815" spans="1:20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T815">
        <f>SUM(L815:P815)</f>
        <v>187</v>
      </c>
    </row>
    <row r="816" spans="1:20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T816">
        <f>SUM(L816:P816)</f>
        <v>133</v>
      </c>
    </row>
    <row r="817" spans="1:20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T817">
        <f>SUM(L817:P817)</f>
        <v>250</v>
      </c>
    </row>
    <row r="818" spans="1:20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T818">
        <f>SUM(L818:P818)</f>
        <v>158</v>
      </c>
    </row>
    <row r="819" spans="1:20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T819">
        <f>SUM(L819:P819)</f>
        <v>248</v>
      </c>
    </row>
    <row r="820" spans="1:20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T820">
        <f>SUM(L820:P820)</f>
        <v>332</v>
      </c>
    </row>
    <row r="821" spans="1:20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T821">
        <f>SUM(L821:P821)</f>
        <v>175</v>
      </c>
    </row>
    <row r="822" spans="1:20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T822">
        <f>SUM(L822:P822)</f>
        <v>218</v>
      </c>
    </row>
    <row r="823" spans="1:20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T823">
        <f>SUM(L823:P823)</f>
        <v>257</v>
      </c>
    </row>
    <row r="824" spans="1:20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T824">
        <f>SUM(L824:P824)</f>
        <v>261</v>
      </c>
    </row>
    <row r="825" spans="1:20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T825">
        <f>SUM(L825:P825)</f>
        <v>188</v>
      </c>
    </row>
    <row r="826" spans="1:20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T826">
        <f>SUM(L826:P826)</f>
        <v>237</v>
      </c>
    </row>
    <row r="827" spans="1:20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T827">
        <f>SUM(L827:P827)</f>
        <v>192</v>
      </c>
    </row>
    <row r="828" spans="1:20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T828">
        <f>SUM(L828:P828)</f>
        <v>203</v>
      </c>
    </row>
    <row r="829" spans="1:20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T829">
        <f>SUM(L829:P829)</f>
        <v>324</v>
      </c>
    </row>
    <row r="830" spans="1:20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T830">
        <f>SUM(L830:P830)</f>
        <v>208</v>
      </c>
    </row>
    <row r="831" spans="1:20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T831">
        <f>SUM(L831:P831)</f>
        <v>273</v>
      </c>
    </row>
    <row r="832" spans="1:20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T832">
        <f>SUM(L832:P832)</f>
        <v>192</v>
      </c>
    </row>
    <row r="833" spans="1:20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T833">
        <f>SUM(L833:P833)</f>
        <v>161</v>
      </c>
    </row>
    <row r="834" spans="1:20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T834">
        <f>SUM(L834:P834)</f>
        <v>203</v>
      </c>
    </row>
    <row r="835" spans="1:20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T835">
        <f>SUM(L835:P835)</f>
        <v>212</v>
      </c>
    </row>
    <row r="836" spans="1:20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T836">
        <f>SUM(L836:P836)</f>
        <v>137</v>
      </c>
    </row>
    <row r="837" spans="1:20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T837">
        <f>SUM(L837:P837)</f>
        <v>200</v>
      </c>
    </row>
    <row r="838" spans="1:20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T838">
        <f>SUM(L838:P838)</f>
        <v>166</v>
      </c>
    </row>
    <row r="839" spans="1:20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T839">
        <f>SUM(L839:P839)</f>
        <v>300</v>
      </c>
    </row>
    <row r="840" spans="1:20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T840">
        <f>SUM(L840:P840)</f>
        <v>245</v>
      </c>
    </row>
    <row r="841" spans="1:20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T841">
        <f>SUM(L841:P841)</f>
        <v>205</v>
      </c>
    </row>
    <row r="842" spans="1:20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T842">
        <f>SUM(L842:P842)</f>
        <v>219</v>
      </c>
    </row>
    <row r="843" spans="1:20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T843">
        <f>SUM(L843:P843)</f>
        <v>222</v>
      </c>
    </row>
    <row r="844" spans="1:20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T844">
        <f>SUM(L844:P844)</f>
        <v>279</v>
      </c>
    </row>
    <row r="845" spans="1:20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T845">
        <f>SUM(L845:P845)</f>
        <v>244</v>
      </c>
    </row>
    <row r="846" spans="1:20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T846">
        <f>SUM(L846:P846)</f>
        <v>208</v>
      </c>
    </row>
    <row r="847" spans="1:20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T847">
        <f>SUM(L847:P847)</f>
        <v>132</v>
      </c>
    </row>
    <row r="848" spans="1:20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T848">
        <f>SUM(L848:P848)</f>
        <v>236</v>
      </c>
    </row>
    <row r="849" spans="1:20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T849">
        <f>SUM(L849:P849)</f>
        <v>261</v>
      </c>
    </row>
    <row r="850" spans="1:20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T850">
        <f>SUM(L850:P850)</f>
        <v>268</v>
      </c>
    </row>
    <row r="851" spans="1:20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T851">
        <f>SUM(L851:P851)</f>
        <v>309</v>
      </c>
    </row>
    <row r="852" spans="1:20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T852">
        <f>SUM(L852:P852)</f>
        <v>264</v>
      </c>
    </row>
    <row r="853" spans="1:20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T853">
        <f>SUM(L853:P853)</f>
        <v>214</v>
      </c>
    </row>
    <row r="854" spans="1:20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T854">
        <f>SUM(L854:P854)</f>
        <v>259</v>
      </c>
    </row>
    <row r="855" spans="1:20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T855">
        <f>SUM(L855:P855)</f>
        <v>209</v>
      </c>
    </row>
    <row r="856" spans="1:20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T856">
        <f>SUM(L856:P856)</f>
        <v>145</v>
      </c>
    </row>
    <row r="857" spans="1:20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T857">
        <f>SUM(L857:P857)</f>
        <v>222</v>
      </c>
    </row>
    <row r="858" spans="1:20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T858">
        <f>SUM(L858:P858)</f>
        <v>177</v>
      </c>
    </row>
    <row r="859" spans="1:20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T859">
        <f>SUM(L859:P859)</f>
        <v>169</v>
      </c>
    </row>
    <row r="860" spans="1:20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T860">
        <f>SUM(L860:P860)</f>
        <v>266</v>
      </c>
    </row>
    <row r="861" spans="1:20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T861">
        <f>SUM(L861:P861)</f>
        <v>173</v>
      </c>
    </row>
    <row r="862" spans="1:20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T862">
        <f>SUM(L862:P862)</f>
        <v>156</v>
      </c>
    </row>
    <row r="863" spans="1:20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T863">
        <f>SUM(L863:P863)</f>
        <v>205</v>
      </c>
    </row>
    <row r="864" spans="1:20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T864">
        <f>SUM(L864:P864)</f>
        <v>184</v>
      </c>
    </row>
    <row r="865" spans="1:20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T865">
        <f>SUM(L865:P865)</f>
        <v>218</v>
      </c>
    </row>
    <row r="866" spans="1:20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T866">
        <f>SUM(L866:P866)</f>
        <v>197</v>
      </c>
    </row>
    <row r="867" spans="1:20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T867">
        <f>SUM(L867:P867)</f>
        <v>240</v>
      </c>
    </row>
    <row r="868" spans="1:20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T868">
        <f>SUM(L868:P868)</f>
        <v>280</v>
      </c>
    </row>
    <row r="869" spans="1:20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T869">
        <f>SUM(L869:P869)</f>
        <v>367</v>
      </c>
    </row>
    <row r="870" spans="1:20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T870">
        <f>SUM(L870:P870)</f>
        <v>182</v>
      </c>
    </row>
    <row r="871" spans="1:20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T871">
        <f>SUM(L871:P871)</f>
        <v>297</v>
      </c>
    </row>
    <row r="872" spans="1:20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T872">
        <f>SUM(L872:P872)</f>
        <v>256</v>
      </c>
    </row>
    <row r="873" spans="1:20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T873">
        <f>SUM(L873:P873)</f>
        <v>182</v>
      </c>
    </row>
    <row r="874" spans="1:20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T874">
        <f>SUM(L874:P874)</f>
        <v>259</v>
      </c>
    </row>
    <row r="875" spans="1:20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T875">
        <f>SUM(L875:P875)</f>
        <v>227</v>
      </c>
    </row>
    <row r="876" spans="1:20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T876">
        <f>SUM(L876:P876)</f>
        <v>165</v>
      </c>
    </row>
    <row r="877" spans="1:20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T877">
        <f>SUM(L877:P877)</f>
        <v>187</v>
      </c>
    </row>
    <row r="878" spans="1:20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T878">
        <f>SUM(L878:P878)</f>
        <v>188</v>
      </c>
    </row>
    <row r="879" spans="1:20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T879">
        <f>SUM(L879:P879)</f>
        <v>223</v>
      </c>
    </row>
    <row r="880" spans="1:20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T880">
        <f>SUM(L880:P880)</f>
        <v>213</v>
      </c>
    </row>
    <row r="881" spans="1:20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T881">
        <f>SUM(L881:P881)</f>
        <v>300</v>
      </c>
    </row>
    <row r="882" spans="1:20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T882">
        <f>SUM(L882:P882)</f>
        <v>250</v>
      </c>
    </row>
    <row r="883" spans="1:20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T883">
        <f>SUM(L883:P883)</f>
        <v>160</v>
      </c>
    </row>
    <row r="884" spans="1:20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T884">
        <f>SUM(L884:P884)</f>
        <v>209</v>
      </c>
    </row>
    <row r="885" spans="1:20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T885">
        <f>SUM(L885:P885)</f>
        <v>181</v>
      </c>
    </row>
    <row r="886" spans="1:20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T886">
        <f>SUM(L886:P886)</f>
        <v>203</v>
      </c>
    </row>
    <row r="887" spans="1:20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T887">
        <f>SUM(L887:P887)</f>
        <v>249</v>
      </c>
    </row>
    <row r="888" spans="1:20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T888">
        <f>SUM(L888:P888)</f>
        <v>257</v>
      </c>
    </row>
    <row r="889" spans="1:20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T889">
        <f>SUM(L889:P889)</f>
        <v>277</v>
      </c>
    </row>
    <row r="890" spans="1:20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T890">
        <f>SUM(L890:P890)</f>
        <v>253</v>
      </c>
    </row>
    <row r="891" spans="1:20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T891">
        <f>SUM(L891:P891)</f>
        <v>301</v>
      </c>
    </row>
    <row r="892" spans="1:20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T892">
        <f>SUM(L892:P892)</f>
        <v>233</v>
      </c>
    </row>
    <row r="893" spans="1:20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T893">
        <f>SUM(L893:P893)</f>
        <v>292</v>
      </c>
    </row>
    <row r="894" spans="1:20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T894">
        <f>SUM(L894:P894)</f>
        <v>277</v>
      </c>
    </row>
    <row r="895" spans="1:20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T895">
        <f>SUM(L895:P895)</f>
        <v>299</v>
      </c>
    </row>
    <row r="896" spans="1:20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T896">
        <f>SUM(L896:P896)</f>
        <v>194</v>
      </c>
    </row>
    <row r="897" spans="1:20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T897">
        <f>SUM(L897:P897)</f>
        <v>254</v>
      </c>
    </row>
    <row r="898" spans="1:20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T898">
        <f>SUM(L898:P898)</f>
        <v>115</v>
      </c>
    </row>
    <row r="899" spans="1:20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T899">
        <f>SUM(L899:P899)</f>
        <v>245</v>
      </c>
    </row>
    <row r="900" spans="1:20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T900">
        <f>SUM(L900:P900)</f>
        <v>274</v>
      </c>
    </row>
    <row r="901" spans="1:20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T901">
        <f>SUM(L901:P901)</f>
        <v>187</v>
      </c>
    </row>
    <row r="902" spans="1:20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T902">
        <f>SUM(L902:P902)</f>
        <v>203</v>
      </c>
    </row>
    <row r="903" spans="1:20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T903">
        <f>SUM(L903:P903)</f>
        <v>186</v>
      </c>
    </row>
    <row r="904" spans="1:20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T904">
        <f>SUM(L904:P904)</f>
        <v>297</v>
      </c>
    </row>
    <row r="905" spans="1:20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T905">
        <f>SUM(L905:P905)</f>
        <v>202</v>
      </c>
    </row>
    <row r="906" spans="1:20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T906">
        <f>SUM(L906:P906)</f>
        <v>161</v>
      </c>
    </row>
    <row r="907" spans="1:20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T907">
        <f>SUM(L907:P907)</f>
        <v>286</v>
      </c>
    </row>
    <row r="908" spans="1:20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T908">
        <f>SUM(L908:P908)</f>
        <v>246</v>
      </c>
    </row>
    <row r="909" spans="1:20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T909">
        <f>SUM(L909:P909)</f>
        <v>117</v>
      </c>
    </row>
    <row r="910" spans="1:20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T910">
        <f>SUM(L910:P910)</f>
        <v>279</v>
      </c>
    </row>
    <row r="911" spans="1:20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T911">
        <f>SUM(L911:P911)</f>
        <v>187</v>
      </c>
    </row>
    <row r="912" spans="1:20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T912">
        <f>SUM(L912:P912)</f>
        <v>168</v>
      </c>
    </row>
    <row r="913" spans="1:20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T913">
        <f>SUM(L913:P913)</f>
        <v>246</v>
      </c>
    </row>
    <row r="914" spans="1:20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T914">
        <f>SUM(L914:P914)</f>
        <v>169</v>
      </c>
    </row>
    <row r="915" spans="1:20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T915">
        <f>SUM(L915:P915)</f>
        <v>244</v>
      </c>
    </row>
    <row r="916" spans="1:20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T916">
        <f>SUM(L916:P916)</f>
        <v>173</v>
      </c>
    </row>
    <row r="917" spans="1:20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T917">
        <f>SUM(L917:P917)</f>
        <v>185</v>
      </c>
    </row>
    <row r="918" spans="1:20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T918">
        <f>SUM(L918:P918)</f>
        <v>248</v>
      </c>
    </row>
    <row r="919" spans="1:20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T919">
        <f>SUM(L919:P919)</f>
        <v>176</v>
      </c>
    </row>
    <row r="920" spans="1:20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T920">
        <f>SUM(L920:P920)</f>
        <v>197</v>
      </c>
    </row>
    <row r="921" spans="1:20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T921">
        <f>SUM(L921:P921)</f>
        <v>183</v>
      </c>
    </row>
    <row r="922" spans="1:20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T922">
        <f>SUM(L922:P922)</f>
        <v>221</v>
      </c>
    </row>
    <row r="923" spans="1:20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T923">
        <f>SUM(L923:P923)</f>
        <v>213</v>
      </c>
    </row>
    <row r="924" spans="1:20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T924">
        <f>SUM(L924:P924)</f>
        <v>235</v>
      </c>
    </row>
    <row r="925" spans="1:20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T925">
        <f>SUM(L925:P925)</f>
        <v>126</v>
      </c>
    </row>
    <row r="926" spans="1:20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T926">
        <f>SUM(L926:P926)</f>
        <v>196</v>
      </c>
    </row>
    <row r="927" spans="1:20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T927">
        <f>SUM(L927:P927)</f>
        <v>291</v>
      </c>
    </row>
    <row r="928" spans="1:20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T928">
        <f>SUM(L928:P928)</f>
        <v>315</v>
      </c>
    </row>
    <row r="929" spans="1:20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T929">
        <f>SUM(L929:P929)</f>
        <v>132</v>
      </c>
    </row>
    <row r="930" spans="1:20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T930">
        <f>SUM(L930:P930)</f>
        <v>270</v>
      </c>
    </row>
    <row r="931" spans="1:20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T931">
        <f>SUM(L931:P931)</f>
        <v>292</v>
      </c>
    </row>
    <row r="932" spans="1:20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T932">
        <f>SUM(L932:P932)</f>
        <v>205</v>
      </c>
    </row>
    <row r="933" spans="1:20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T933">
        <f>SUM(L933:P933)</f>
        <v>210</v>
      </c>
    </row>
    <row r="934" spans="1:20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T934">
        <f>SUM(L934:P934)</f>
        <v>209</v>
      </c>
    </row>
    <row r="935" spans="1:20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T935">
        <f>SUM(L935:P935)</f>
        <v>195</v>
      </c>
    </row>
    <row r="936" spans="1:20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T936">
        <f>SUM(L936:P936)</f>
        <v>299</v>
      </c>
    </row>
    <row r="937" spans="1:20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T937">
        <f>SUM(L937:P937)</f>
        <v>172</v>
      </c>
    </row>
    <row r="938" spans="1:20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T938">
        <f>SUM(L938:P938)</f>
        <v>245</v>
      </c>
    </row>
    <row r="939" spans="1:20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T939">
        <f>SUM(L939:P939)</f>
        <v>252</v>
      </c>
    </row>
    <row r="940" spans="1:20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T940">
        <f>SUM(L940:P940)</f>
        <v>254</v>
      </c>
    </row>
    <row r="941" spans="1:20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T941">
        <f>SUM(L941:P941)</f>
        <v>298</v>
      </c>
    </row>
    <row r="942" spans="1:20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T942">
        <f>SUM(L942:P942)</f>
        <v>229</v>
      </c>
    </row>
    <row r="943" spans="1:20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T943">
        <f>SUM(L943:P943)</f>
        <v>226</v>
      </c>
    </row>
    <row r="944" spans="1:20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T944">
        <f>SUM(L944:P944)</f>
        <v>219</v>
      </c>
    </row>
    <row r="945" spans="1:20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T945">
        <f>SUM(L945:P945)</f>
        <v>284</v>
      </c>
    </row>
    <row r="946" spans="1:20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T946">
        <f>SUM(L946:P946)</f>
        <v>260</v>
      </c>
    </row>
    <row r="947" spans="1:20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T947">
        <f>SUM(L947:P947)</f>
        <v>363</v>
      </c>
    </row>
    <row r="948" spans="1:20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T948">
        <f>SUM(L948:P948)</f>
        <v>174</v>
      </c>
    </row>
    <row r="949" spans="1:20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T949">
        <f>SUM(L949:P949)</f>
        <v>177</v>
      </c>
    </row>
    <row r="950" spans="1:20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T950">
        <f>SUM(L950:P950)</f>
        <v>240</v>
      </c>
    </row>
    <row r="951" spans="1:20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T951">
        <f>SUM(L951:P951)</f>
        <v>221</v>
      </c>
    </row>
    <row r="952" spans="1:20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T952">
        <f>SUM(L952:P952)</f>
        <v>255</v>
      </c>
    </row>
    <row r="953" spans="1:20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T953">
        <f>SUM(L953:P953)</f>
        <v>157</v>
      </c>
    </row>
    <row r="954" spans="1:20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T954">
        <f>SUM(L954:P954)</f>
        <v>266</v>
      </c>
    </row>
    <row r="955" spans="1:20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T955">
        <f>SUM(L955:P955)</f>
        <v>214</v>
      </c>
    </row>
    <row r="956" spans="1:20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T956">
        <f>SUM(L956:P956)</f>
        <v>226</v>
      </c>
    </row>
    <row r="957" spans="1:20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T957">
        <f>SUM(L957:P957)</f>
        <v>204</v>
      </c>
    </row>
    <row r="958" spans="1:20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T958">
        <f>SUM(L958:P958)</f>
        <v>185</v>
      </c>
    </row>
    <row r="959" spans="1:20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T959">
        <f>SUM(L959:P959)</f>
        <v>263</v>
      </c>
    </row>
    <row r="960" spans="1:20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T960">
        <f>SUM(L960:P960)</f>
        <v>195</v>
      </c>
    </row>
    <row r="961" spans="1:20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T961">
        <f>SUM(L961:P961)</f>
        <v>262</v>
      </c>
    </row>
    <row r="962" spans="1:20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T962">
        <f>SUM(L962:P962)</f>
        <v>166</v>
      </c>
    </row>
    <row r="963" spans="1:20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T963">
        <f>SUM(L963:P963)</f>
        <v>265</v>
      </c>
    </row>
    <row r="964" spans="1:20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T964">
        <f>SUM(L964:P964)</f>
        <v>185</v>
      </c>
    </row>
    <row r="965" spans="1:20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T965">
        <f>SUM(L965:P965)</f>
        <v>300</v>
      </c>
    </row>
    <row r="966" spans="1:20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T966">
        <f>SUM(L966:P966)</f>
        <v>189</v>
      </c>
    </row>
    <row r="967" spans="1:20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T967">
        <f>SUM(L967:P967)</f>
        <v>251</v>
      </c>
    </row>
    <row r="968" spans="1:20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T968">
        <f>SUM(L968:P968)</f>
        <v>309</v>
      </c>
    </row>
    <row r="969" spans="1:20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T969">
        <f>SUM(L969:P969)</f>
        <v>386</v>
      </c>
    </row>
    <row r="970" spans="1:20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T970">
        <f>SUM(L970:P970)</f>
        <v>223</v>
      </c>
    </row>
    <row r="971" spans="1:20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T971">
        <f>SUM(L971:P971)</f>
        <v>197</v>
      </c>
    </row>
    <row r="972" spans="1:20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T972">
        <f>SUM(L972:P972)</f>
        <v>219</v>
      </c>
    </row>
    <row r="973" spans="1:20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T973">
        <f>SUM(L973:P973)</f>
        <v>206</v>
      </c>
    </row>
    <row r="974" spans="1:20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T974">
        <f>SUM(L974:P974)</f>
        <v>202</v>
      </c>
    </row>
    <row r="975" spans="1:20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T975">
        <f>SUM(L975:P975)</f>
        <v>287</v>
      </c>
    </row>
    <row r="976" spans="1:20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T976">
        <f>SUM(L976:P976)</f>
        <v>297</v>
      </c>
    </row>
    <row r="977" spans="1:20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T977">
        <f>SUM(L977:P977)</f>
        <v>116</v>
      </c>
    </row>
    <row r="978" spans="1:20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T978">
        <f>SUM(L978:P978)</f>
        <v>343</v>
      </c>
    </row>
    <row r="979" spans="1:20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T979">
        <f>SUM(L979:P979)</f>
        <v>233</v>
      </c>
    </row>
    <row r="980" spans="1:20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T980">
        <f>SUM(L980:P980)</f>
        <v>213</v>
      </c>
    </row>
    <row r="981" spans="1:20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T981">
        <f>SUM(L981:P981)</f>
        <v>171</v>
      </c>
    </row>
    <row r="982" spans="1:20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T982">
        <f>SUM(L982:P982)</f>
        <v>154</v>
      </c>
    </row>
    <row r="983" spans="1:20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T983">
        <f>SUM(L983:P983)</f>
        <v>102</v>
      </c>
    </row>
    <row r="984" spans="1:20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T984">
        <f>SUM(L984:P984)</f>
        <v>192</v>
      </c>
    </row>
    <row r="985" spans="1:20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T985">
        <f>SUM(L985:P985)</f>
        <v>200</v>
      </c>
    </row>
    <row r="986" spans="1:20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T986">
        <f>SUM(L986:P986)</f>
        <v>278</v>
      </c>
    </row>
    <row r="987" spans="1:20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T987">
        <f>SUM(L987:P987)</f>
        <v>250</v>
      </c>
    </row>
    <row r="988" spans="1:20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T988">
        <f>SUM(L988:P988)</f>
        <v>242</v>
      </c>
    </row>
    <row r="989" spans="1:20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T989">
        <f>SUM(L989:P989)</f>
        <v>231</v>
      </c>
    </row>
    <row r="990" spans="1:20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T990">
        <f>SUM(L990:P990)</f>
        <v>189</v>
      </c>
    </row>
    <row r="991" spans="1:20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T991">
        <f>SUM(L991:P991)</f>
        <v>263</v>
      </c>
    </row>
    <row r="992" spans="1:20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T992">
        <f>SUM(L992:P992)</f>
        <v>194</v>
      </c>
    </row>
    <row r="993" spans="1:20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T993">
        <f>SUM(L993:P993)</f>
        <v>210</v>
      </c>
    </row>
    <row r="994" spans="1:20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T994">
        <f>SUM(L994:P994)</f>
        <v>216</v>
      </c>
    </row>
    <row r="995" spans="1:20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T995">
        <f>SUM(L995:P995)</f>
        <v>118</v>
      </c>
    </row>
    <row r="996" spans="1:20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T996">
        <f>SUM(L996:P996)</f>
        <v>176</v>
      </c>
    </row>
    <row r="997" spans="1:20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T997">
        <f>SUM(L997:P997)</f>
        <v>180</v>
      </c>
    </row>
    <row r="998" spans="1:20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T998">
        <f>SUM(L998:P998)</f>
        <v>235</v>
      </c>
    </row>
    <row r="999" spans="1:20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T999">
        <f>SUM(L999:P999)</f>
        <v>114</v>
      </c>
    </row>
    <row r="1000" spans="1:20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T1000">
        <f>SUM(L1000:P1000)</f>
        <v>218</v>
      </c>
    </row>
    <row r="1001" spans="1:20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T1001">
        <f>SUM(L1001:P1001)</f>
        <v>189</v>
      </c>
    </row>
    <row r="1002" spans="1:20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T1002">
        <f>SUM(L1002:P1002)</f>
        <v>188</v>
      </c>
    </row>
    <row r="1003" spans="1:20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T1003">
        <f>SUM(L1003:P1003)</f>
        <v>313</v>
      </c>
    </row>
    <row r="1004" spans="1:20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T1004">
        <f>SUM(L1004:P1004)</f>
        <v>278</v>
      </c>
    </row>
    <row r="1005" spans="1:20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T1005">
        <f>SUM(L1005:P1005)</f>
        <v>165</v>
      </c>
    </row>
    <row r="1006" spans="1:20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T1006">
        <f>SUM(L1006:P1006)</f>
        <v>251</v>
      </c>
    </row>
    <row r="1007" spans="1:20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T1007">
        <f>SUM(L1007:P1007)</f>
        <v>109</v>
      </c>
    </row>
    <row r="1008" spans="1:20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T1008">
        <f>SUM(L1008:P1008)</f>
        <v>264</v>
      </c>
    </row>
    <row r="1009" spans="1:20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T1009">
        <f>SUM(L1009:P1009)</f>
        <v>277</v>
      </c>
    </row>
    <row r="1010" spans="1:20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T1010">
        <f>SUM(L1010:P1010)</f>
        <v>229</v>
      </c>
    </row>
    <row r="1011" spans="1:20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T1011">
        <f>SUM(L1011:P1011)</f>
        <v>242</v>
      </c>
    </row>
    <row r="1012" spans="1:20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T1012">
        <f>SUM(L1012:P1012)</f>
        <v>247</v>
      </c>
    </row>
    <row r="1013" spans="1:20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T1013">
        <f>SUM(L1013:P1013)</f>
        <v>364</v>
      </c>
    </row>
    <row r="1014" spans="1:20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T1014">
        <f>SUM(L1014:P1014)</f>
        <v>252</v>
      </c>
    </row>
    <row r="1015" spans="1:20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T1015">
        <f>SUM(L1015:P1015)</f>
        <v>291</v>
      </c>
    </row>
    <row r="1016" spans="1:20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T1016">
        <f>SUM(L1016:P1016)</f>
        <v>266</v>
      </c>
    </row>
    <row r="1017" spans="1:20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T1017">
        <f>SUM(L1017:P1017)</f>
        <v>245</v>
      </c>
    </row>
    <row r="1018" spans="1:20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T1018">
        <f>SUM(L1018:P1018)</f>
        <v>145</v>
      </c>
    </row>
    <row r="1019" spans="1:20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T1019">
        <f>SUM(L1019:P1019)</f>
        <v>170</v>
      </c>
    </row>
    <row r="1020" spans="1:20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T1020">
        <f>SUM(L1020:P1020)</f>
        <v>301</v>
      </c>
    </row>
    <row r="1021" spans="1:20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T1021">
        <f>SUM(L1021:P1021)</f>
        <v>266</v>
      </c>
    </row>
    <row r="1022" spans="1:20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T1022">
        <f>SUM(L1022:P1022)</f>
        <v>172</v>
      </c>
    </row>
    <row r="1023" spans="1:20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T1023">
        <f>SUM(L1023:P1023)</f>
        <v>349</v>
      </c>
    </row>
    <row r="1024" spans="1:20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T1024">
        <f>SUM(L1024:P1024)</f>
        <v>239</v>
      </c>
    </row>
    <row r="1025" spans="1:20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T1025">
        <f>SUM(L1025:P1025)</f>
        <v>266</v>
      </c>
    </row>
    <row r="1026" spans="1:20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T1026">
        <f>SUM(L1026:P1026)</f>
        <v>225</v>
      </c>
    </row>
    <row r="1027" spans="1:20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T1027">
        <f>SUM(L1027:P1027)</f>
        <v>237</v>
      </c>
    </row>
    <row r="1028" spans="1:20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T1028">
        <f>SUM(L1028:P1028)</f>
        <v>244</v>
      </c>
    </row>
    <row r="1029" spans="1:20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T1029">
        <f>SUM(L1029:P1029)</f>
        <v>299</v>
      </c>
    </row>
    <row r="1030" spans="1:20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T1030">
        <f>SUM(L1030:P1030)</f>
        <v>317</v>
      </c>
    </row>
    <row r="1031" spans="1:20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T1031">
        <f>SUM(L1031:P1031)</f>
        <v>232</v>
      </c>
    </row>
    <row r="1032" spans="1:20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T1032">
        <f>SUM(L1032:P1032)</f>
        <v>119</v>
      </c>
    </row>
    <row r="1033" spans="1:20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T1033">
        <f>SUM(L1033:P1033)</f>
        <v>144</v>
      </c>
    </row>
    <row r="1034" spans="1:20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T1034">
        <f>SUM(L1034:P1034)</f>
        <v>319</v>
      </c>
    </row>
    <row r="1035" spans="1:20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T1035">
        <f>SUM(L1035:P1035)</f>
        <v>251</v>
      </c>
    </row>
    <row r="1036" spans="1:20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T1036">
        <f>SUM(L1036:P1036)</f>
        <v>282</v>
      </c>
    </row>
    <row r="1037" spans="1:20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T1037">
        <f>SUM(L1037:P1037)</f>
        <v>262</v>
      </c>
    </row>
    <row r="1038" spans="1:20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T1038">
        <f>SUM(L1038:P1038)</f>
        <v>222</v>
      </c>
    </row>
    <row r="1039" spans="1:20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T1039">
        <f>SUM(L1039:P1039)</f>
        <v>229</v>
      </c>
    </row>
    <row r="1040" spans="1:20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T1040">
        <f>SUM(L1040:P1040)</f>
        <v>218</v>
      </c>
    </row>
    <row r="1041" spans="1:20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T1041">
        <f>SUM(L1041:P1041)</f>
        <v>153</v>
      </c>
    </row>
    <row r="1042" spans="1:20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T1042">
        <f>SUM(L1042:P1042)</f>
        <v>239</v>
      </c>
    </row>
    <row r="1043" spans="1:20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T1043">
        <f>SUM(L1043:P1043)</f>
        <v>241</v>
      </c>
    </row>
    <row r="1044" spans="1:20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T1044">
        <f>SUM(L1044:P1044)</f>
        <v>170</v>
      </c>
    </row>
    <row r="1045" spans="1:20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T1045">
        <f>SUM(L1045:P1045)</f>
        <v>276</v>
      </c>
    </row>
    <row r="1046" spans="1:20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T1046">
        <f>SUM(L1046:P1046)</f>
        <v>200</v>
      </c>
    </row>
    <row r="1047" spans="1:20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T1047">
        <f>SUM(L1047:P1047)</f>
        <v>282</v>
      </c>
    </row>
    <row r="1048" spans="1:20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T1048">
        <f>SUM(L1048:P1048)</f>
        <v>217</v>
      </c>
    </row>
    <row r="1049" spans="1:20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T1049">
        <f>SUM(L1049:P1049)</f>
        <v>257</v>
      </c>
    </row>
    <row r="1050" spans="1:20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T1050">
        <f>SUM(L1050:P1050)</f>
        <v>188</v>
      </c>
    </row>
    <row r="1051" spans="1:20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T1051">
        <f>SUM(L1051:P1051)</f>
        <v>175</v>
      </c>
    </row>
    <row r="1052" spans="1:20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T1052">
        <f>SUM(L1052:P1052)</f>
        <v>229</v>
      </c>
    </row>
    <row r="1053" spans="1:20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T1053">
        <f>SUM(L1053:P1053)</f>
        <v>282</v>
      </c>
    </row>
    <row r="1054" spans="1:20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T1054">
        <f>SUM(L1054:P1054)</f>
        <v>231</v>
      </c>
    </row>
    <row r="1055" spans="1:20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T1055">
        <f>SUM(L1055:P1055)</f>
        <v>224</v>
      </c>
    </row>
    <row r="1056" spans="1:20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T1056">
        <f>SUM(L1056:P1056)</f>
        <v>147</v>
      </c>
    </row>
    <row r="1057" spans="1:20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T1057">
        <f>SUM(L1057:P1057)</f>
        <v>162</v>
      </c>
    </row>
    <row r="1058" spans="1:20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T1058">
        <f>SUM(L1058:P1058)</f>
        <v>178</v>
      </c>
    </row>
    <row r="1059" spans="1:20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T1059">
        <f>SUM(L1059:P1059)</f>
        <v>249</v>
      </c>
    </row>
    <row r="1060" spans="1:20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T1060">
        <f>SUM(L1060:P1060)</f>
        <v>211</v>
      </c>
    </row>
    <row r="1061" spans="1:20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T1061">
        <f>SUM(L1061:P1061)</f>
        <v>235</v>
      </c>
    </row>
    <row r="1062" spans="1:20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T1062">
        <f>SUM(L1062:P1062)</f>
        <v>201</v>
      </c>
    </row>
    <row r="1063" spans="1:20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T1063">
        <f>SUM(L1063:P1063)</f>
        <v>206</v>
      </c>
    </row>
    <row r="1064" spans="1:20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T1064">
        <f>SUM(L1064:P1064)</f>
        <v>228</v>
      </c>
    </row>
    <row r="1065" spans="1:20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T1065">
        <f>SUM(L1065:P1065)</f>
        <v>197</v>
      </c>
    </row>
    <row r="1066" spans="1:20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T1066">
        <f>SUM(L1066:P1066)</f>
        <v>213</v>
      </c>
    </row>
    <row r="1067" spans="1:20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T1067">
        <f>SUM(L1067:P1067)</f>
        <v>328</v>
      </c>
    </row>
    <row r="1068" spans="1:20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T1068">
        <f>SUM(L1068:P1068)</f>
        <v>267</v>
      </c>
    </row>
    <row r="1069" spans="1:20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T1069">
        <f>SUM(L1069:P1069)</f>
        <v>208</v>
      </c>
    </row>
    <row r="1070" spans="1:20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T1070">
        <f>SUM(L1070:P1070)</f>
        <v>215</v>
      </c>
    </row>
    <row r="1071" spans="1:20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T1071">
        <f>SUM(L1071:P1071)</f>
        <v>181</v>
      </c>
    </row>
    <row r="1072" spans="1:20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T1072">
        <f>SUM(L1072:P1072)</f>
        <v>259</v>
      </c>
    </row>
    <row r="1073" spans="1:20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T1073">
        <f>SUM(L1073:P1073)</f>
        <v>167</v>
      </c>
    </row>
    <row r="1074" spans="1:20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T1074">
        <f>SUM(L1074:P1074)</f>
        <v>210</v>
      </c>
    </row>
    <row r="1075" spans="1:20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T1075">
        <f>SUM(L1075:P1075)</f>
        <v>209</v>
      </c>
    </row>
    <row r="1076" spans="1:20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T1076">
        <f>SUM(L1076:P1076)</f>
        <v>307</v>
      </c>
    </row>
    <row r="1077" spans="1:20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T1077">
        <f>SUM(L1077:P1077)</f>
        <v>259</v>
      </c>
    </row>
    <row r="1078" spans="1:20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T1078">
        <f>SUM(L1078:P1078)</f>
        <v>309</v>
      </c>
    </row>
    <row r="1079" spans="1:20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T1079">
        <f>SUM(L1079:P1079)</f>
        <v>246</v>
      </c>
    </row>
    <row r="1080" spans="1:20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T1080">
        <f>SUM(L1080:P1080)</f>
        <v>238</v>
      </c>
    </row>
    <row r="1081" spans="1:20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T1081">
        <f>SUM(L1081:P1081)</f>
        <v>256</v>
      </c>
    </row>
    <row r="1082" spans="1:20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T1082">
        <f>SUM(L1082:P1082)</f>
        <v>207</v>
      </c>
    </row>
    <row r="1083" spans="1:20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T1083">
        <f>SUM(L1083:P1083)</f>
        <v>253</v>
      </c>
    </row>
    <row r="1084" spans="1:20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T1084">
        <f>SUM(L1084:P1084)</f>
        <v>288</v>
      </c>
    </row>
    <row r="1085" spans="1:20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T1085">
        <f>SUM(L1085:P1085)</f>
        <v>294</v>
      </c>
    </row>
    <row r="1086" spans="1:20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T1086">
        <f>SUM(L1086:P1086)</f>
        <v>265</v>
      </c>
    </row>
    <row r="1087" spans="1:20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T1087">
        <f>SUM(L1087:P1087)</f>
        <v>251</v>
      </c>
    </row>
    <row r="1088" spans="1:20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T1088">
        <f>SUM(L1088:P1088)</f>
        <v>279</v>
      </c>
    </row>
    <row r="1089" spans="1:20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T1089">
        <f>SUM(L1089:P1089)</f>
        <v>265</v>
      </c>
    </row>
    <row r="1090" spans="1:20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T1090">
        <f>SUM(L1090:P1090)</f>
        <v>368</v>
      </c>
    </row>
    <row r="1091" spans="1:20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T1091">
        <f>SUM(L1091:P1091)</f>
        <v>260</v>
      </c>
    </row>
    <row r="1092" spans="1:20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T1092">
        <f>SUM(L1092:P1092)</f>
        <v>234</v>
      </c>
    </row>
    <row r="1093" spans="1:20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T1093">
        <f>SUM(L1093:P1093)</f>
        <v>273</v>
      </c>
    </row>
    <row r="1094" spans="1:20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T1094">
        <f>SUM(L1094:P1094)</f>
        <v>194</v>
      </c>
    </row>
    <row r="1095" spans="1:20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T1095">
        <f>SUM(L1095:P1095)</f>
        <v>141</v>
      </c>
    </row>
    <row r="1096" spans="1:20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T1096">
        <f>SUM(L1096:P1096)</f>
        <v>201</v>
      </c>
    </row>
    <row r="1097" spans="1:20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T1097">
        <f>SUM(L1097:P1097)</f>
        <v>232</v>
      </c>
    </row>
    <row r="1098" spans="1:20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T1098">
        <f>SUM(L1098:P1098)</f>
        <v>249</v>
      </c>
    </row>
    <row r="1099" spans="1:20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T1099">
        <f>SUM(L1099:P1099)</f>
        <v>253</v>
      </c>
    </row>
    <row r="1100" spans="1:20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T1100">
        <f>SUM(L1100:P1100)</f>
        <v>208</v>
      </c>
    </row>
    <row r="1101" spans="1:20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T1101">
        <f>SUM(L1101:P1101)</f>
        <v>346</v>
      </c>
    </row>
    <row r="1102" spans="1:20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T1102">
        <f>SUM(L1102:P1102)</f>
        <v>115</v>
      </c>
    </row>
    <row r="1103" spans="1:20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T1103">
        <f>SUM(L1103:P1103)</f>
        <v>171</v>
      </c>
    </row>
    <row r="1104" spans="1:20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T1104">
        <f>SUM(L1104:P1104)</f>
        <v>124</v>
      </c>
    </row>
    <row r="1105" spans="1:20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T1105">
        <f>SUM(L1105:P1105)</f>
        <v>109</v>
      </c>
    </row>
    <row r="1106" spans="1:20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T1106">
        <f>SUM(L1106:P1106)</f>
        <v>178</v>
      </c>
    </row>
    <row r="1107" spans="1:20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T1107">
        <f>SUM(L1107:P1107)</f>
        <v>255</v>
      </c>
    </row>
    <row r="1108" spans="1:20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T1108">
        <f>SUM(L1108:P1108)</f>
        <v>236</v>
      </c>
    </row>
    <row r="1109" spans="1:20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T1109">
        <f>SUM(L1109:P1109)</f>
        <v>286</v>
      </c>
    </row>
    <row r="1110" spans="1:20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T1110">
        <f>SUM(L1110:P1110)</f>
        <v>249</v>
      </c>
    </row>
    <row r="1111" spans="1:20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T1111">
        <f>SUM(L1111:P1111)</f>
        <v>120</v>
      </c>
    </row>
    <row r="1112" spans="1:20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T1112">
        <f>SUM(L1112:P1112)</f>
        <v>165</v>
      </c>
    </row>
    <row r="1113" spans="1:20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T1113">
        <f>SUM(L1113:P1113)</f>
        <v>214</v>
      </c>
    </row>
    <row r="1114" spans="1:20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T1114">
        <f>SUM(L1114:P1114)</f>
        <v>273</v>
      </c>
    </row>
    <row r="1115" spans="1:20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T1115">
        <f>SUM(L1115:P1115)</f>
        <v>171</v>
      </c>
    </row>
    <row r="1116" spans="1:20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T1116">
        <f>SUM(L1116:P1116)</f>
        <v>195</v>
      </c>
    </row>
    <row r="1117" spans="1:20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T1117">
        <f>SUM(L1117:P1117)</f>
        <v>251</v>
      </c>
    </row>
    <row r="1118" spans="1:20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T1118">
        <f>SUM(L1118:P1118)</f>
        <v>176</v>
      </c>
    </row>
    <row r="1119" spans="1:20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T1119">
        <f>SUM(L1119:P1119)</f>
        <v>257</v>
      </c>
    </row>
    <row r="1120" spans="1:20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T1120">
        <f>SUM(L1120:P1120)</f>
        <v>213</v>
      </c>
    </row>
    <row r="1121" spans="1:20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T1121">
        <f>SUM(L1121:P1121)</f>
        <v>192</v>
      </c>
    </row>
    <row r="1122" spans="1:20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T1122">
        <f>SUM(L1122:P1122)</f>
        <v>92</v>
      </c>
    </row>
    <row r="1123" spans="1:20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T1123">
        <f>SUM(L1123:P1123)</f>
        <v>192</v>
      </c>
    </row>
    <row r="1124" spans="1:20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T1124">
        <f>SUM(L1124:P1124)</f>
        <v>249</v>
      </c>
    </row>
    <row r="1125" spans="1:20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T1125">
        <f>SUM(L1125:P1125)</f>
        <v>265</v>
      </c>
    </row>
    <row r="1126" spans="1:20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T1126">
        <f>SUM(L1126:P1126)</f>
        <v>178</v>
      </c>
    </row>
    <row r="1127" spans="1:20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T1127">
        <f>SUM(L1127:P1127)</f>
        <v>200</v>
      </c>
    </row>
    <row r="1128" spans="1:20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T1128">
        <f>SUM(L1128:P1128)</f>
        <v>382</v>
      </c>
    </row>
    <row r="1129" spans="1:20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T1129">
        <f>SUM(L1129:P1129)</f>
        <v>345</v>
      </c>
    </row>
    <row r="1130" spans="1:20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T1130">
        <f>SUM(L1130:P1130)</f>
        <v>143</v>
      </c>
    </row>
    <row r="1131" spans="1:20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T1131">
        <f>SUM(L1131:P1131)</f>
        <v>206</v>
      </c>
    </row>
    <row r="1132" spans="1:20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T1132">
        <f>SUM(L1132:P1132)</f>
        <v>196</v>
      </c>
    </row>
    <row r="1133" spans="1:20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T1133">
        <f>SUM(L1133:P1133)</f>
        <v>233</v>
      </c>
    </row>
    <row r="1134" spans="1:20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T1134">
        <f>SUM(L1134:P1134)</f>
        <v>294</v>
      </c>
    </row>
    <row r="1135" spans="1:20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T1135">
        <f>SUM(L1135:P1135)</f>
        <v>203</v>
      </c>
    </row>
    <row r="1136" spans="1:20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T1136">
        <f>SUM(L1136:P1136)</f>
        <v>278</v>
      </c>
    </row>
    <row r="1137" spans="1:20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T1137">
        <f>SUM(L1137:P1137)</f>
        <v>293</v>
      </c>
    </row>
    <row r="1138" spans="1:20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T1138">
        <f>SUM(L1138:P1138)</f>
        <v>203</v>
      </c>
    </row>
    <row r="1139" spans="1:20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T1139">
        <f>SUM(L1139:P1139)</f>
        <v>198</v>
      </c>
    </row>
    <row r="1140" spans="1:20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T1140">
        <f>SUM(L1140:P1140)</f>
        <v>213</v>
      </c>
    </row>
    <row r="1141" spans="1:20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T1141">
        <f>SUM(L1141:P1141)</f>
        <v>184</v>
      </c>
    </row>
    <row r="1142" spans="1:20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T1142">
        <f>SUM(L1142:P1142)</f>
        <v>298</v>
      </c>
    </row>
    <row r="1143" spans="1:20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T1143">
        <f>SUM(L1143:P1143)</f>
        <v>257</v>
      </c>
    </row>
    <row r="1144" spans="1:20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T1144">
        <f>SUM(L1144:P1144)</f>
        <v>269</v>
      </c>
    </row>
    <row r="1145" spans="1:20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T1145">
        <f>SUM(L1145:P1145)</f>
        <v>280</v>
      </c>
    </row>
    <row r="1146" spans="1:20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T1146">
        <f>SUM(L1146:P1146)</f>
        <v>123</v>
      </c>
    </row>
    <row r="1147" spans="1:20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T1147">
        <f>SUM(L1147:P1147)</f>
        <v>283</v>
      </c>
    </row>
    <row r="1148" spans="1:20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T1148">
        <f>SUM(L1148:P1148)</f>
        <v>272</v>
      </c>
    </row>
    <row r="1149" spans="1:20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T1149">
        <f>SUM(L1149:P1149)</f>
        <v>320</v>
      </c>
    </row>
    <row r="1150" spans="1:20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T1150">
        <f>SUM(L1150:P1150)</f>
        <v>260</v>
      </c>
    </row>
    <row r="1151" spans="1:20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T1151">
        <f>SUM(L1151:P1151)</f>
        <v>167</v>
      </c>
    </row>
    <row r="1152" spans="1:20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T1152">
        <f>SUM(L1152:P1152)</f>
        <v>174</v>
      </c>
    </row>
    <row r="1153" spans="1:20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T1153">
        <f>SUM(L1153:P1153)</f>
        <v>167</v>
      </c>
    </row>
    <row r="1154" spans="1:20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T1154">
        <f>SUM(L1154:P1154)</f>
        <v>331</v>
      </c>
    </row>
    <row r="1155" spans="1:20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T1155">
        <f>SUM(L1155:P1155)</f>
        <v>189</v>
      </c>
    </row>
    <row r="1156" spans="1:20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T1156">
        <f>SUM(L1156:P1156)</f>
        <v>157</v>
      </c>
    </row>
    <row r="1157" spans="1:20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T1157">
        <f>SUM(L1157:P1157)</f>
        <v>214</v>
      </c>
    </row>
    <row r="1158" spans="1:20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T1158">
        <f>SUM(L1158:P1158)</f>
        <v>274</v>
      </c>
    </row>
    <row r="1159" spans="1:20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T1159">
        <f>SUM(L1159:P1159)</f>
        <v>292</v>
      </c>
    </row>
    <row r="1160" spans="1:20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T1160">
        <f>SUM(L1160:P1160)</f>
        <v>113</v>
      </c>
    </row>
    <row r="1161" spans="1:20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T1161">
        <f>SUM(L1161:P1161)</f>
        <v>145</v>
      </c>
    </row>
    <row r="1162" spans="1:20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T1162">
        <f>SUM(L1162:P1162)</f>
        <v>169</v>
      </c>
    </row>
    <row r="1163" spans="1:20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T1163">
        <f>SUM(L1163:P1163)</f>
        <v>173</v>
      </c>
    </row>
    <row r="1164" spans="1:20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T1164">
        <f>SUM(L1164:P1164)</f>
        <v>255</v>
      </c>
    </row>
    <row r="1165" spans="1:20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T1165">
        <f>SUM(L1165:P1165)</f>
        <v>204</v>
      </c>
    </row>
    <row r="1166" spans="1:20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T1166">
        <f>SUM(L1166:P1166)</f>
        <v>140</v>
      </c>
    </row>
    <row r="1167" spans="1:20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T1167">
        <f>SUM(L1167:P1167)</f>
        <v>276</v>
      </c>
    </row>
    <row r="1168" spans="1:20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T1168">
        <f>SUM(L1168:P1168)</f>
        <v>184</v>
      </c>
    </row>
    <row r="1169" spans="1:20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T1169">
        <f>SUM(L1169:P1169)</f>
        <v>96</v>
      </c>
    </row>
    <row r="1170" spans="1:20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T1170">
        <f>SUM(L1170:P1170)</f>
        <v>247</v>
      </c>
    </row>
    <row r="1171" spans="1:20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T1171">
        <f>SUM(L1171:P1171)</f>
        <v>152</v>
      </c>
    </row>
    <row r="1172" spans="1:20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T1172">
        <f>SUM(L1172:P1172)</f>
        <v>282</v>
      </c>
    </row>
    <row r="1173" spans="1:20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T1173">
        <f>SUM(L1173:P1173)</f>
        <v>288</v>
      </c>
    </row>
    <row r="1174" spans="1:20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T1174">
        <f>SUM(L1174:P1174)</f>
        <v>361</v>
      </c>
    </row>
    <row r="1175" spans="1:20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T1175">
        <f>SUM(L1175:P1175)</f>
        <v>246</v>
      </c>
    </row>
    <row r="1176" spans="1:20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T1176">
        <f>SUM(L1176:P1176)</f>
        <v>264</v>
      </c>
    </row>
    <row r="1177" spans="1:20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T1177">
        <f>SUM(L1177:P1177)</f>
        <v>187</v>
      </c>
    </row>
    <row r="1178" spans="1:20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T1178">
        <f>SUM(L1178:P1178)</f>
        <v>271</v>
      </c>
    </row>
    <row r="1179" spans="1:20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T1179">
        <f>SUM(L1179:P1179)</f>
        <v>159</v>
      </c>
    </row>
    <row r="1180" spans="1:20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T1180">
        <f>SUM(L1180:P1180)</f>
        <v>229</v>
      </c>
    </row>
    <row r="1181" spans="1:20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T1181">
        <f>SUM(L1181:P1181)</f>
        <v>259</v>
      </c>
    </row>
    <row r="1182" spans="1:20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T1182">
        <f>SUM(L1182:P1182)</f>
        <v>194</v>
      </c>
    </row>
    <row r="1183" spans="1:20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T1183">
        <f>SUM(L1183:P1183)</f>
        <v>278</v>
      </c>
    </row>
    <row r="1184" spans="1:20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T1184">
        <f>SUM(L1184:P1184)</f>
        <v>153</v>
      </c>
    </row>
    <row r="1185" spans="1:20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T1185">
        <f>SUM(L1185:P1185)</f>
        <v>231</v>
      </c>
    </row>
    <row r="1186" spans="1:20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T1186">
        <f>SUM(L1186:P1186)</f>
        <v>295</v>
      </c>
    </row>
    <row r="1187" spans="1:20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T1187">
        <f>SUM(L1187:P1187)</f>
        <v>190</v>
      </c>
    </row>
    <row r="1188" spans="1:20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T1188">
        <f>SUM(L1188:P1188)</f>
        <v>194</v>
      </c>
    </row>
    <row r="1189" spans="1:20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T1189">
        <f>SUM(L1189:P1189)</f>
        <v>159</v>
      </c>
    </row>
    <row r="1190" spans="1:20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T1190">
        <f>SUM(L1190:P1190)</f>
        <v>272</v>
      </c>
    </row>
    <row r="1191" spans="1:20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T1191">
        <f>SUM(L1191:P1191)</f>
        <v>271</v>
      </c>
    </row>
    <row r="1192" spans="1:20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T1192">
        <f>SUM(L1192:P1192)</f>
        <v>288</v>
      </c>
    </row>
    <row r="1193" spans="1:20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T1193">
        <f>SUM(L1193:P1193)</f>
        <v>234</v>
      </c>
    </row>
    <row r="1194" spans="1:20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T1194">
        <f>SUM(L1194:P1194)</f>
        <v>153</v>
      </c>
    </row>
    <row r="1195" spans="1:20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T1195">
        <f>SUM(L1195:P1195)</f>
        <v>211</v>
      </c>
    </row>
    <row r="1196" spans="1:20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T1196">
        <f>SUM(L1196:P1196)</f>
        <v>231</v>
      </c>
    </row>
    <row r="1197" spans="1:20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T1197">
        <f>SUM(L1197:P1197)</f>
        <v>289</v>
      </c>
    </row>
    <row r="1198" spans="1:20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T1198">
        <f>SUM(L1198:P1198)</f>
        <v>169</v>
      </c>
    </row>
    <row r="1199" spans="1:20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T1199">
        <f>SUM(L1199:P1199)</f>
        <v>268</v>
      </c>
    </row>
    <row r="1200" spans="1:20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T1200">
        <f>SUM(L1200:P1200)</f>
        <v>300</v>
      </c>
    </row>
    <row r="1201" spans="1:20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T1201">
        <f>SUM(L1201:P1201)</f>
        <v>177</v>
      </c>
    </row>
    <row r="1202" spans="1:20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T1202">
        <f>SUM(L1202:P1202)</f>
        <v>272</v>
      </c>
    </row>
    <row r="1203" spans="1:20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T1203">
        <f>SUM(L1203:P1203)</f>
        <v>244</v>
      </c>
    </row>
    <row r="1204" spans="1:20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T1204">
        <f>SUM(L1204:P1204)</f>
        <v>342</v>
      </c>
    </row>
    <row r="1205" spans="1:20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T1205">
        <f>SUM(L1205:P1205)</f>
        <v>208</v>
      </c>
    </row>
    <row r="1206" spans="1:20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T1206">
        <f>SUM(L1206:P1206)</f>
        <v>295</v>
      </c>
    </row>
    <row r="1207" spans="1:20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T1207">
        <f>SUM(L1207:P1207)</f>
        <v>323</v>
      </c>
    </row>
    <row r="1208" spans="1:20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T1208">
        <f>SUM(L1208:P1208)</f>
        <v>287</v>
      </c>
    </row>
    <row r="1209" spans="1:20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T1209">
        <f>SUM(L1209:P1209)</f>
        <v>321</v>
      </c>
    </row>
    <row r="1210" spans="1:20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T1210">
        <f>SUM(L1210:P1210)</f>
        <v>192</v>
      </c>
    </row>
    <row r="1211" spans="1:20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T1211">
        <f>SUM(L1211:P1211)</f>
        <v>152</v>
      </c>
    </row>
    <row r="1212" spans="1:20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T1212">
        <f>SUM(L1212:P1212)</f>
        <v>233</v>
      </c>
    </row>
    <row r="1213" spans="1:20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T1213">
        <f>SUM(L1213:P1213)</f>
        <v>206</v>
      </c>
    </row>
    <row r="1214" spans="1:20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T1214">
        <f>SUM(L1214:P1214)</f>
        <v>252</v>
      </c>
    </row>
    <row r="1215" spans="1:20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T1215">
        <f>SUM(L1215:P1215)</f>
        <v>167</v>
      </c>
    </row>
    <row r="1216" spans="1:20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T1216">
        <f>SUM(L1216:P1216)</f>
        <v>308</v>
      </c>
    </row>
    <row r="1217" spans="1:20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T1217">
        <f>SUM(L1217:P1217)</f>
        <v>258</v>
      </c>
    </row>
    <row r="1218" spans="1:20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T1218">
        <f>SUM(L1218:P1218)</f>
        <v>198</v>
      </c>
    </row>
    <row r="1219" spans="1:20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T1219">
        <f>SUM(L1219:P1219)</f>
        <v>236</v>
      </c>
    </row>
    <row r="1220" spans="1:20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T1220">
        <f>SUM(L1220:P1220)</f>
        <v>249</v>
      </c>
    </row>
    <row r="1221" spans="1:20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T1221">
        <f>SUM(L1221:P1221)</f>
        <v>101</v>
      </c>
    </row>
    <row r="1222" spans="1:20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T1222">
        <f>SUM(L1222:P1222)</f>
        <v>211</v>
      </c>
    </row>
    <row r="1223" spans="1:20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T1223">
        <f>SUM(L1223:P1223)</f>
        <v>157</v>
      </c>
    </row>
    <row r="1224" spans="1:20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T1224">
        <f>SUM(L1224:P1224)</f>
        <v>198</v>
      </c>
    </row>
    <row r="1225" spans="1:20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T1225">
        <f>SUM(L1225:P1225)</f>
        <v>200</v>
      </c>
    </row>
    <row r="1226" spans="1:20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T1226">
        <f>SUM(L1226:P1226)</f>
        <v>156</v>
      </c>
    </row>
    <row r="1227" spans="1:20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T1227">
        <f>SUM(L1227:P1227)</f>
        <v>295</v>
      </c>
    </row>
    <row r="1228" spans="1:20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T1228">
        <f>SUM(L1228:P1228)</f>
        <v>273</v>
      </c>
    </row>
    <row r="1229" spans="1:20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T1229">
        <f>SUM(L1229:P1229)</f>
        <v>230</v>
      </c>
    </row>
    <row r="1230" spans="1:20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T1230">
        <f>SUM(L1230:P1230)</f>
        <v>194</v>
      </c>
    </row>
    <row r="1231" spans="1:20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T1231">
        <f>SUM(L1231:P1231)</f>
        <v>248</v>
      </c>
    </row>
    <row r="1232" spans="1:20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T1232">
        <f>SUM(L1232:P1232)</f>
        <v>212</v>
      </c>
    </row>
    <row r="1233" spans="1:20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T1233">
        <f>SUM(L1233:P1233)</f>
        <v>228</v>
      </c>
    </row>
    <row r="1234" spans="1:20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T1234">
        <f>SUM(L1234:P1234)</f>
        <v>216</v>
      </c>
    </row>
    <row r="1235" spans="1:20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T1235">
        <f>SUM(L1235:P1235)</f>
        <v>251</v>
      </c>
    </row>
    <row r="1236" spans="1:20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T1236">
        <f>SUM(L1236:P1236)</f>
        <v>214</v>
      </c>
    </row>
    <row r="1237" spans="1:20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T1237">
        <f>SUM(L1237:P1237)</f>
        <v>244</v>
      </c>
    </row>
    <row r="1238" spans="1:20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T1238">
        <f>SUM(L1238:P1238)</f>
        <v>262</v>
      </c>
    </row>
    <row r="1239" spans="1:20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T1239">
        <f>SUM(L1239:P1239)</f>
        <v>186</v>
      </c>
    </row>
    <row r="1240" spans="1:20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T1240">
        <f>SUM(L1240:P1240)</f>
        <v>147</v>
      </c>
    </row>
    <row r="1241" spans="1:20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T1241">
        <f>SUM(L1241:P1241)</f>
        <v>260</v>
      </c>
    </row>
    <row r="1242" spans="1:20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T1242">
        <f>SUM(L1242:P1242)</f>
        <v>205</v>
      </c>
    </row>
    <row r="1243" spans="1:20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T1243">
        <f>SUM(L1243:P1243)</f>
        <v>285</v>
      </c>
    </row>
    <row r="1244" spans="1:20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T1244">
        <f>SUM(L1244:P1244)</f>
        <v>321</v>
      </c>
    </row>
    <row r="1245" spans="1:20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T1245">
        <f>SUM(L1245:P1245)</f>
        <v>273</v>
      </c>
    </row>
    <row r="1246" spans="1:20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T1246">
        <f>SUM(L1246:P1246)</f>
        <v>288</v>
      </c>
    </row>
    <row r="1247" spans="1:20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T1247">
        <f>SUM(L1247:P1247)</f>
        <v>257</v>
      </c>
    </row>
    <row r="1248" spans="1:20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T1248">
        <f>SUM(L1248:P1248)</f>
        <v>245</v>
      </c>
    </row>
    <row r="1249" spans="1:20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T1249">
        <f>SUM(L1249:P1249)</f>
        <v>220</v>
      </c>
    </row>
    <row r="1250" spans="1:20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T1250">
        <f>SUM(L1250:P1250)</f>
        <v>271</v>
      </c>
    </row>
    <row r="1251" spans="1:20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T1251">
        <f>SUM(L1251:P1251)</f>
        <v>310</v>
      </c>
    </row>
    <row r="1252" spans="1:20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T1252">
        <f>SUM(L1252:P1252)</f>
        <v>218</v>
      </c>
    </row>
    <row r="1253" spans="1:20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T1253">
        <f>SUM(L1253:P1253)</f>
        <v>248</v>
      </c>
    </row>
    <row r="1254" spans="1:20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T1254">
        <f>SUM(L1254:P1254)</f>
        <v>272</v>
      </c>
    </row>
    <row r="1255" spans="1:20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T1255">
        <f>SUM(L1255:P1255)</f>
        <v>197</v>
      </c>
    </row>
    <row r="1256" spans="1:20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T1256">
        <f>SUM(L1256:P1256)</f>
        <v>265</v>
      </c>
    </row>
    <row r="1257" spans="1:20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T1257">
        <f>SUM(L1257:P1257)</f>
        <v>202</v>
      </c>
    </row>
    <row r="1258" spans="1:20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T1258">
        <f>SUM(L1258:P1258)</f>
        <v>226</v>
      </c>
    </row>
    <row r="1259" spans="1:20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T1259">
        <f>SUM(L1259:P1259)</f>
        <v>236</v>
      </c>
    </row>
    <row r="1260" spans="1:20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T1260">
        <f>SUM(L1260:P1260)</f>
        <v>231</v>
      </c>
    </row>
    <row r="1261" spans="1:20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T1261">
        <f>SUM(L1261:P1261)</f>
        <v>264</v>
      </c>
    </row>
    <row r="1262" spans="1:20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T1262">
        <f>SUM(L1262:P1262)</f>
        <v>184</v>
      </c>
    </row>
    <row r="1263" spans="1:20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T1263">
        <f>SUM(L1263:P1263)</f>
        <v>238</v>
      </c>
    </row>
    <row r="1264" spans="1:20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T1264">
        <f>SUM(L1264:P1264)</f>
        <v>161</v>
      </c>
    </row>
    <row r="1265" spans="1:20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T1265">
        <f>SUM(L1265:P1265)</f>
        <v>221</v>
      </c>
    </row>
    <row r="1266" spans="1:20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T1266">
        <f>SUM(L1266:P1266)</f>
        <v>219</v>
      </c>
    </row>
    <row r="1267" spans="1:20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T1267">
        <f>SUM(L1267:P1267)</f>
        <v>235</v>
      </c>
    </row>
    <row r="1268" spans="1:20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T1268">
        <f>SUM(L1268:P1268)</f>
        <v>297</v>
      </c>
    </row>
    <row r="1269" spans="1:20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T1269">
        <f>SUM(L1269:P1269)</f>
        <v>233</v>
      </c>
    </row>
    <row r="1270" spans="1:20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T1270">
        <f>SUM(L1270:P1270)</f>
        <v>229</v>
      </c>
    </row>
    <row r="1271" spans="1:20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T1271">
        <f>SUM(L1271:P1271)</f>
        <v>273</v>
      </c>
    </row>
    <row r="1272" spans="1:20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T1272">
        <f>SUM(L1272:P1272)</f>
        <v>160</v>
      </c>
    </row>
    <row r="1273" spans="1:20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T1273">
        <f>SUM(L1273:P1273)</f>
        <v>278</v>
      </c>
    </row>
    <row r="1274" spans="1:20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T1274">
        <f>SUM(L1274:P1274)</f>
        <v>220</v>
      </c>
    </row>
    <row r="1275" spans="1:20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T1275">
        <f>SUM(L1275:P1275)</f>
        <v>368</v>
      </c>
    </row>
    <row r="1276" spans="1:20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T1276">
        <f>SUM(L1276:P1276)</f>
        <v>257</v>
      </c>
    </row>
    <row r="1277" spans="1:20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T1277">
        <f>SUM(L1277:P1277)</f>
        <v>197</v>
      </c>
    </row>
    <row r="1278" spans="1:20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T1278">
        <f>SUM(L1278:P1278)</f>
        <v>333</v>
      </c>
    </row>
    <row r="1279" spans="1:20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T1279">
        <f>SUM(L1279:P1279)</f>
        <v>240</v>
      </c>
    </row>
    <row r="1280" spans="1:20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T1280">
        <f>SUM(L1280:P1280)</f>
        <v>306</v>
      </c>
    </row>
    <row r="1281" spans="1:20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T1281">
        <f>SUM(L1281:P1281)</f>
        <v>120</v>
      </c>
    </row>
    <row r="1282" spans="1:20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T1282">
        <f>SUM(L1282:P1282)</f>
        <v>229</v>
      </c>
    </row>
    <row r="1283" spans="1:20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T1283">
        <f>SUM(L1283:P1283)</f>
        <v>164</v>
      </c>
    </row>
    <row r="1284" spans="1:20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T1284">
        <f>SUM(L1284:P1284)</f>
        <v>330</v>
      </c>
    </row>
    <row r="1285" spans="1:20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T1285">
        <f>SUM(L1285:P1285)</f>
        <v>313</v>
      </c>
    </row>
    <row r="1286" spans="1:20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T1286">
        <f>SUM(L1286:P1286)</f>
        <v>257</v>
      </c>
    </row>
    <row r="1287" spans="1:20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T1287">
        <f>SUM(L1287:P1287)</f>
        <v>213</v>
      </c>
    </row>
    <row r="1288" spans="1:20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T1288">
        <f>SUM(L1288:P1288)</f>
        <v>283</v>
      </c>
    </row>
    <row r="1289" spans="1:20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T1289">
        <f>SUM(L1289:P1289)</f>
        <v>193</v>
      </c>
    </row>
    <row r="1290" spans="1:20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T1290">
        <f>SUM(L1290:P1290)</f>
        <v>276</v>
      </c>
    </row>
    <row r="1291" spans="1:20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T1291">
        <f>SUM(L1291:P1291)</f>
        <v>213</v>
      </c>
    </row>
    <row r="1292" spans="1:20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T1292">
        <f>SUM(L1292:P1292)</f>
        <v>195</v>
      </c>
    </row>
    <row r="1293" spans="1:20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T1293">
        <f>SUM(L1293:P1293)</f>
        <v>241</v>
      </c>
    </row>
    <row r="1294" spans="1:20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T1294">
        <f>SUM(L1294:P1294)</f>
        <v>220</v>
      </c>
    </row>
    <row r="1295" spans="1:20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T1295">
        <f>SUM(L1295:P1295)</f>
        <v>209</v>
      </c>
    </row>
    <row r="1296" spans="1:20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T1296">
        <f>SUM(L1296:P1296)</f>
        <v>159</v>
      </c>
    </row>
    <row r="1297" spans="1:20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T1297">
        <f>SUM(L1297:P1297)</f>
        <v>260</v>
      </c>
    </row>
    <row r="1298" spans="1:20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T1298">
        <f>SUM(L1298:P1298)</f>
        <v>251</v>
      </c>
    </row>
    <row r="1299" spans="1:20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T1299">
        <f>SUM(L1299:P1299)</f>
        <v>203</v>
      </c>
    </row>
    <row r="1300" spans="1:20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T1300">
        <f>SUM(L1300:P1300)</f>
        <v>226</v>
      </c>
    </row>
    <row r="1301" spans="1:20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T1301">
        <f>SUM(L1301:P1301)</f>
        <v>144</v>
      </c>
    </row>
    <row r="1302" spans="1:20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T1302">
        <f>SUM(L1302:P1302)</f>
        <v>329</v>
      </c>
    </row>
    <row r="1303" spans="1:20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T1303">
        <f>SUM(L1303:P1303)</f>
        <v>281</v>
      </c>
    </row>
    <row r="1304" spans="1:20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T1304">
        <f>SUM(L1304:P1304)</f>
        <v>290</v>
      </c>
    </row>
    <row r="1305" spans="1:20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T1305">
        <f>SUM(L1305:P1305)</f>
        <v>102</v>
      </c>
    </row>
    <row r="1306" spans="1:20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T1306">
        <f>SUM(L1306:P1306)</f>
        <v>203</v>
      </c>
    </row>
    <row r="1307" spans="1:20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T1307">
        <f>SUM(L1307:P1307)</f>
        <v>254</v>
      </c>
    </row>
    <row r="1308" spans="1:20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T1308">
        <f>SUM(L1308:P1308)</f>
        <v>214</v>
      </c>
    </row>
    <row r="1309" spans="1:20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T1309">
        <f>SUM(L1309:P1309)</f>
        <v>249</v>
      </c>
    </row>
    <row r="1310" spans="1:20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T1310">
        <f>SUM(L1310:P1310)</f>
        <v>180</v>
      </c>
    </row>
    <row r="1311" spans="1:20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T1311">
        <f>SUM(L1311:P1311)</f>
        <v>297</v>
      </c>
    </row>
    <row r="1312" spans="1:20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T1312">
        <f>SUM(L1312:P1312)</f>
        <v>159</v>
      </c>
    </row>
    <row r="1313" spans="1:20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T1313">
        <f>SUM(L1313:P1313)</f>
        <v>279</v>
      </c>
    </row>
    <row r="1314" spans="1:20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T1314">
        <f>SUM(L1314:P1314)</f>
        <v>262</v>
      </c>
    </row>
    <row r="1315" spans="1:20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T1315">
        <f>SUM(L1315:P1315)</f>
        <v>210</v>
      </c>
    </row>
    <row r="1316" spans="1:20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T1316">
        <f>SUM(L1316:P1316)</f>
        <v>209</v>
      </c>
    </row>
    <row r="1317" spans="1:20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T1317">
        <f>SUM(L1317:P1317)</f>
        <v>156</v>
      </c>
    </row>
    <row r="1318" spans="1:20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T1318">
        <f>SUM(L1318:P1318)</f>
        <v>207</v>
      </c>
    </row>
    <row r="1319" spans="1:20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T1319">
        <f>SUM(L1319:P1319)</f>
        <v>248</v>
      </c>
    </row>
    <row r="1320" spans="1:20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T1320">
        <f>SUM(L1320:P1320)</f>
        <v>302</v>
      </c>
    </row>
    <row r="1321" spans="1:20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T1321">
        <f>SUM(L1321:P1321)</f>
        <v>254</v>
      </c>
    </row>
    <row r="1322" spans="1:20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T1322">
        <f>SUM(L1322:P1322)</f>
        <v>277</v>
      </c>
    </row>
    <row r="1323" spans="1:20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T1323">
        <f>SUM(L1323:P1323)</f>
        <v>171</v>
      </c>
    </row>
    <row r="1324" spans="1:20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T1324">
        <f>SUM(L1324:P1324)</f>
        <v>241</v>
      </c>
    </row>
    <row r="1325" spans="1:20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T1325">
        <f>SUM(L1325:P1325)</f>
        <v>162</v>
      </c>
    </row>
    <row r="1326" spans="1:20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T1326">
        <f>SUM(L1326:P1326)</f>
        <v>272</v>
      </c>
    </row>
    <row r="1327" spans="1:20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T1327">
        <f>SUM(L1327:P1327)</f>
        <v>258</v>
      </c>
    </row>
    <row r="1328" spans="1:20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T1328">
        <f>SUM(L1328:P1328)</f>
        <v>306</v>
      </c>
    </row>
    <row r="1329" spans="1:20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T1329">
        <f>SUM(L1329:P1329)</f>
        <v>263</v>
      </c>
    </row>
    <row r="1330" spans="1:20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T1330">
        <f>SUM(L1330:P1330)</f>
        <v>173</v>
      </c>
    </row>
    <row r="1331" spans="1:20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T1331">
        <f>SUM(L1331:P1331)</f>
        <v>259</v>
      </c>
    </row>
    <row r="1332" spans="1:20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T1332">
        <f>SUM(L1332:P1332)</f>
        <v>302</v>
      </c>
    </row>
    <row r="1333" spans="1:20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T1333">
        <f>SUM(L1333:P1333)</f>
        <v>129</v>
      </c>
    </row>
    <row r="1334" spans="1:20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T1334">
        <f>SUM(L1334:P1334)</f>
        <v>187</v>
      </c>
    </row>
    <row r="1335" spans="1:20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T1335">
        <f>SUM(L1335:P1335)</f>
        <v>175</v>
      </c>
    </row>
    <row r="1336" spans="1:20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T1336">
        <f>SUM(L1336:P1336)</f>
        <v>351</v>
      </c>
    </row>
    <row r="1337" spans="1:20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T1337">
        <f>SUM(L1337:P1337)</f>
        <v>200</v>
      </c>
    </row>
    <row r="1338" spans="1:20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T1338">
        <f>SUM(L1338:P1338)</f>
        <v>168</v>
      </c>
    </row>
    <row r="1339" spans="1:20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T1339">
        <f>SUM(L1339:P1339)</f>
        <v>218</v>
      </c>
    </row>
    <row r="1340" spans="1:20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T1340">
        <f>SUM(L1340:P1340)</f>
        <v>256</v>
      </c>
    </row>
    <row r="1341" spans="1:20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T1341">
        <f>SUM(L1341:P1341)</f>
        <v>163</v>
      </c>
    </row>
    <row r="1342" spans="1:20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T1342">
        <f>SUM(L1342:P1342)</f>
        <v>227</v>
      </c>
    </row>
    <row r="1343" spans="1:20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T1343">
        <f>SUM(L1343:P1343)</f>
        <v>173</v>
      </c>
    </row>
    <row r="1344" spans="1:20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T1344">
        <f>SUM(L1344:P1344)</f>
        <v>212</v>
      </c>
    </row>
    <row r="1345" spans="1:20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T1345">
        <f>SUM(L1345:P1345)</f>
        <v>322</v>
      </c>
    </row>
    <row r="1346" spans="1:20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T1346">
        <f>SUM(L1346:P1346)</f>
        <v>192</v>
      </c>
    </row>
    <row r="1347" spans="1:20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T1347">
        <f>SUM(L1347:P1347)</f>
        <v>184</v>
      </c>
    </row>
    <row r="1348" spans="1:20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T1348">
        <f>SUM(L1348:P1348)</f>
        <v>183</v>
      </c>
    </row>
    <row r="1349" spans="1:20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T1349">
        <f>SUM(L1349:P1349)</f>
        <v>310</v>
      </c>
    </row>
    <row r="1350" spans="1:20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T1350">
        <f>SUM(L1350:P1350)</f>
        <v>248</v>
      </c>
    </row>
    <row r="1351" spans="1:20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T1351">
        <f>SUM(L1351:P1351)</f>
        <v>187</v>
      </c>
    </row>
    <row r="1352" spans="1:20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T1352">
        <f>SUM(L1352:P1352)</f>
        <v>254</v>
      </c>
    </row>
    <row r="1353" spans="1:20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T1353">
        <f>SUM(L1353:P1353)</f>
        <v>225</v>
      </c>
    </row>
    <row r="1354" spans="1:20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T1354">
        <f>SUM(L1354:P1354)</f>
        <v>221</v>
      </c>
    </row>
    <row r="1355" spans="1:20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T1355">
        <f>SUM(L1355:P1355)</f>
        <v>290</v>
      </c>
    </row>
    <row r="1356" spans="1:20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T1356">
        <f>SUM(L1356:P1356)</f>
        <v>215</v>
      </c>
    </row>
    <row r="1357" spans="1:20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T1357">
        <f>SUM(L1357:P1357)</f>
        <v>245</v>
      </c>
    </row>
    <row r="1358" spans="1:20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T1358">
        <f>SUM(L1358:P1358)</f>
        <v>265</v>
      </c>
    </row>
    <row r="1359" spans="1:20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T1359">
        <f>SUM(L1359:P1359)</f>
        <v>217</v>
      </c>
    </row>
    <row r="1360" spans="1:20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T1360">
        <f>SUM(L1360:P1360)</f>
        <v>296</v>
      </c>
    </row>
    <row r="1361" spans="1:20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T1361">
        <f>SUM(L1361:P1361)</f>
        <v>203</v>
      </c>
    </row>
    <row r="1362" spans="1:20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T1362">
        <f>SUM(L1362:P1362)</f>
        <v>116</v>
      </c>
    </row>
    <row r="1363" spans="1:20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T1363">
        <f>SUM(L1363:P1363)</f>
        <v>168</v>
      </c>
    </row>
    <row r="1364" spans="1:20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T1364">
        <f>SUM(L1364:P1364)</f>
        <v>92</v>
      </c>
    </row>
    <row r="1365" spans="1:20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T1365">
        <f>SUM(L1365:P1365)</f>
        <v>199</v>
      </c>
    </row>
    <row r="1366" spans="1:20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T1366">
        <f>SUM(L1366:P1366)</f>
        <v>210</v>
      </c>
    </row>
    <row r="1367" spans="1:20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T1367">
        <f>SUM(L1367:P1367)</f>
        <v>306</v>
      </c>
    </row>
    <row r="1368" spans="1:20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T1368">
        <f>SUM(L1368:P1368)</f>
        <v>218</v>
      </c>
    </row>
    <row r="1369" spans="1:20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T1369">
        <f>SUM(L1369:P1369)</f>
        <v>245</v>
      </c>
    </row>
    <row r="1370" spans="1:20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T1370">
        <f>SUM(L1370:P1370)</f>
        <v>239</v>
      </c>
    </row>
    <row r="1371" spans="1:20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T1371">
        <f>SUM(L1371:P1371)</f>
        <v>232</v>
      </c>
    </row>
    <row r="1372" spans="1:20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T1372">
        <f>SUM(L1372:P1372)</f>
        <v>305</v>
      </c>
    </row>
    <row r="1373" spans="1:20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T1373">
        <f>SUM(L1373:P1373)</f>
        <v>247</v>
      </c>
    </row>
    <row r="1374" spans="1:20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T1374">
        <f>SUM(L1374:P1374)</f>
        <v>244</v>
      </c>
    </row>
    <row r="1375" spans="1:20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T1375">
        <f>SUM(L1375:P1375)</f>
        <v>119</v>
      </c>
    </row>
    <row r="1376" spans="1:20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T1376">
        <f>SUM(L1376:P1376)</f>
        <v>256</v>
      </c>
    </row>
    <row r="1377" spans="1:20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T1377">
        <f>SUM(L1377:P1377)</f>
        <v>265</v>
      </c>
    </row>
    <row r="1378" spans="1:20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T1378">
        <f>SUM(L1378:P1378)</f>
        <v>166</v>
      </c>
    </row>
    <row r="1379" spans="1:20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T1379">
        <f>SUM(L1379:P1379)</f>
        <v>273</v>
      </c>
    </row>
    <row r="1380" spans="1:20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T1380">
        <f>SUM(L1380:P1380)</f>
        <v>296</v>
      </c>
    </row>
    <row r="1381" spans="1:20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T1381">
        <f>SUM(L1381:P1381)</f>
        <v>260</v>
      </c>
    </row>
    <row r="1382" spans="1:20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T1382">
        <f>SUM(L1382:P1382)</f>
        <v>174</v>
      </c>
    </row>
    <row r="1383" spans="1:20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T1383">
        <f>SUM(L1383:P1383)</f>
        <v>212</v>
      </c>
    </row>
    <row r="1384" spans="1:20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T1384">
        <f>SUM(L1384:P1384)</f>
        <v>148</v>
      </c>
    </row>
    <row r="1385" spans="1:20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T1385">
        <f>SUM(L1385:P1385)</f>
        <v>230</v>
      </c>
    </row>
    <row r="1386" spans="1:20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T1386">
        <f>SUM(L1386:P1386)</f>
        <v>242</v>
      </c>
    </row>
    <row r="1387" spans="1:20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T1387">
        <f>SUM(L1387:P1387)</f>
        <v>187</v>
      </c>
    </row>
    <row r="1388" spans="1:20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T1388">
        <f>SUM(L1388:P1388)</f>
        <v>194</v>
      </c>
    </row>
    <row r="1389" spans="1:20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T1389">
        <f>SUM(L1389:P1389)</f>
        <v>337</v>
      </c>
    </row>
    <row r="1390" spans="1:20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T1390">
        <f>SUM(L1390:P1390)</f>
        <v>225</v>
      </c>
    </row>
    <row r="1391" spans="1:20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T1391">
        <f>SUM(L1391:P1391)</f>
        <v>261</v>
      </c>
    </row>
    <row r="1392" spans="1:20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T1392">
        <f>SUM(L1392:P1392)</f>
        <v>162</v>
      </c>
    </row>
    <row r="1393" spans="1:20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T1393">
        <f>SUM(L1393:P1393)</f>
        <v>191</v>
      </c>
    </row>
    <row r="1394" spans="1:20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T1394">
        <f>SUM(L1394:P1394)</f>
        <v>254</v>
      </c>
    </row>
    <row r="1395" spans="1:20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T1395">
        <f>SUM(L1395:P1395)</f>
        <v>177</v>
      </c>
    </row>
    <row r="1396" spans="1:20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T1396">
        <f>SUM(L1396:P1396)</f>
        <v>250</v>
      </c>
    </row>
    <row r="1397" spans="1:20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T1397">
        <f>SUM(L1397:P1397)</f>
        <v>231</v>
      </c>
    </row>
    <row r="1398" spans="1:20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T1398">
        <f>SUM(L1398:P1398)</f>
        <v>298</v>
      </c>
    </row>
    <row r="1399" spans="1:20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T1399">
        <f>SUM(L1399:P1399)</f>
        <v>257</v>
      </c>
    </row>
    <row r="1400" spans="1:20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T1400">
        <f>SUM(L1400:P1400)</f>
        <v>298</v>
      </c>
    </row>
    <row r="1401" spans="1:20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T1401">
        <f>SUM(L1401:P1401)</f>
        <v>176</v>
      </c>
    </row>
    <row r="1402" spans="1:20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T1402">
        <f>SUM(L1402:P1402)</f>
        <v>233</v>
      </c>
    </row>
    <row r="1403" spans="1:20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T1403">
        <f>SUM(L1403:P1403)</f>
        <v>163</v>
      </c>
    </row>
    <row r="1404" spans="1:20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T1404">
        <f>SUM(L1404:P1404)</f>
        <v>162</v>
      </c>
    </row>
    <row r="1405" spans="1:20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T1405">
        <f>SUM(L1405:P1405)</f>
        <v>245</v>
      </c>
    </row>
    <row r="1406" spans="1:20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T1406">
        <f>SUM(L1406:P1406)</f>
        <v>307</v>
      </c>
    </row>
    <row r="1407" spans="1:20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T1407">
        <f>SUM(L1407:P1407)</f>
        <v>200</v>
      </c>
    </row>
    <row r="1408" spans="1:20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T1408">
        <f>SUM(L1408:P1408)</f>
        <v>165</v>
      </c>
    </row>
    <row r="1409" spans="1:20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T1409">
        <f>SUM(L1409:P1409)</f>
        <v>134</v>
      </c>
    </row>
    <row r="1410" spans="1:20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T1410">
        <f>SUM(L1410:P1410)</f>
        <v>169</v>
      </c>
    </row>
    <row r="1411" spans="1:20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T1411">
        <f>SUM(L1411:P1411)</f>
        <v>294</v>
      </c>
    </row>
    <row r="1412" spans="1:20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T1412">
        <f>SUM(L1412:P1412)</f>
        <v>189</v>
      </c>
    </row>
    <row r="1413" spans="1:20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T1413">
        <f>SUM(L1413:P1413)</f>
        <v>342</v>
      </c>
    </row>
    <row r="1414" spans="1:20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T1414">
        <f>SUM(L1414:P1414)</f>
        <v>258</v>
      </c>
    </row>
    <row r="1415" spans="1:20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T1415">
        <f>SUM(L1415:P1415)</f>
        <v>171</v>
      </c>
    </row>
    <row r="1416" spans="1:20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T1416">
        <f>SUM(L1416:P1416)</f>
        <v>266</v>
      </c>
    </row>
    <row r="1417" spans="1:20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T1417">
        <f>SUM(L1417:P1417)</f>
        <v>177</v>
      </c>
    </row>
    <row r="1418" spans="1:20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T1418">
        <f>SUM(L1418:P1418)</f>
        <v>287</v>
      </c>
    </row>
    <row r="1419" spans="1:20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T1419">
        <f>SUM(L1419:P1419)</f>
        <v>171</v>
      </c>
    </row>
    <row r="1420" spans="1:20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T1420">
        <f>SUM(L1420:P1420)</f>
        <v>181</v>
      </c>
    </row>
    <row r="1421" spans="1:20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T1421">
        <f>SUM(L1421:P1421)</f>
        <v>359</v>
      </c>
    </row>
    <row r="1422" spans="1:20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T1422">
        <f>SUM(L1422:P1422)</f>
        <v>143</v>
      </c>
    </row>
    <row r="1423" spans="1:20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T1423">
        <f>SUM(L1423:P1423)</f>
        <v>68</v>
      </c>
    </row>
    <row r="1424" spans="1:20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T1424">
        <f>SUM(L1424:P1424)</f>
        <v>119</v>
      </c>
    </row>
    <row r="1425" spans="1:20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T1425">
        <f>SUM(L1425:P1425)</f>
        <v>125</v>
      </c>
    </row>
    <row r="1426" spans="1:20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T1426">
        <f>SUM(L1426:P1426)</f>
        <v>162</v>
      </c>
    </row>
    <row r="1427" spans="1:20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T1427">
        <f>SUM(L1427:P1427)</f>
        <v>252</v>
      </c>
    </row>
    <row r="1428" spans="1:20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T1428">
        <f>SUM(L1428:P1428)</f>
        <v>222</v>
      </c>
    </row>
    <row r="1429" spans="1:20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T1429">
        <f>SUM(L1429:P1429)</f>
        <v>308</v>
      </c>
    </row>
    <row r="1430" spans="1:20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T1430">
        <f>SUM(L1430:P1430)</f>
        <v>186</v>
      </c>
    </row>
    <row r="1431" spans="1:20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T1431">
        <f>SUM(L1431:P1431)</f>
        <v>269</v>
      </c>
    </row>
    <row r="1432" spans="1:20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T1432">
        <f>SUM(L1432:P1432)</f>
        <v>336</v>
      </c>
    </row>
    <row r="1433" spans="1:20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T1433">
        <f>SUM(L1433:P1433)</f>
        <v>312</v>
      </c>
    </row>
    <row r="1434" spans="1:20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T1434">
        <f>SUM(L1434:P1434)</f>
        <v>282</v>
      </c>
    </row>
    <row r="1435" spans="1:20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T1435">
        <f>SUM(L1435:P1435)</f>
        <v>316</v>
      </c>
    </row>
    <row r="1436" spans="1:20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T1436">
        <f>SUM(L1436:P1436)</f>
        <v>108</v>
      </c>
    </row>
    <row r="1437" spans="1:20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T1437">
        <f>SUM(L1437:P1437)</f>
        <v>169</v>
      </c>
    </row>
    <row r="1438" spans="1:20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T1438">
        <f>SUM(L1438:P1438)</f>
        <v>202</v>
      </c>
    </row>
    <row r="1439" spans="1:20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T1439">
        <f>SUM(L1439:P1439)</f>
        <v>256</v>
      </c>
    </row>
    <row r="1440" spans="1:20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T1440">
        <f>SUM(L1440:P1440)</f>
        <v>267</v>
      </c>
    </row>
    <row r="1441" spans="1:20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T1441">
        <f>SUM(L1441:P1441)</f>
        <v>147</v>
      </c>
    </row>
    <row r="1442" spans="1:20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T1442">
        <f>SUM(L1442:P1442)</f>
        <v>253</v>
      </c>
    </row>
    <row r="1443" spans="1:20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T1443">
        <f>SUM(L1443:P1443)</f>
        <v>78</v>
      </c>
    </row>
    <row r="1444" spans="1:20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T1444">
        <f>SUM(L1444:P1444)</f>
        <v>214</v>
      </c>
    </row>
    <row r="1445" spans="1:20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T1445">
        <f>SUM(L1445:P1445)</f>
        <v>270</v>
      </c>
    </row>
    <row r="1446" spans="1:20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T1446">
        <f>SUM(L1446:P1446)</f>
        <v>290</v>
      </c>
    </row>
    <row r="1447" spans="1:20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T1447">
        <f>SUM(L1447:P1447)</f>
        <v>237</v>
      </c>
    </row>
    <row r="1448" spans="1:20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T1448">
        <f>SUM(L1448:P1448)</f>
        <v>71</v>
      </c>
    </row>
    <row r="1449" spans="1:20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T1449">
        <f>SUM(L1449:P1449)</f>
        <v>239</v>
      </c>
    </row>
    <row r="1450" spans="1:20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T1450">
        <f>SUM(L1450:P1450)</f>
        <v>203</v>
      </c>
    </row>
    <row r="1451" spans="1:20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T1451">
        <f>SUM(L1451:P1451)</f>
        <v>184</v>
      </c>
    </row>
    <row r="1452" spans="1:20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T1452">
        <f>SUM(L1452:P1452)</f>
        <v>132</v>
      </c>
    </row>
    <row r="1453" spans="1:20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T1453">
        <f>SUM(L1453:P1453)</f>
        <v>315</v>
      </c>
    </row>
    <row r="1454" spans="1:20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T1454">
        <f>SUM(L1454:P1454)</f>
        <v>323</v>
      </c>
    </row>
    <row r="1455" spans="1:20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T1455">
        <f>SUM(L1455:P1455)</f>
        <v>249</v>
      </c>
    </row>
    <row r="1456" spans="1:20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T1456">
        <f>SUM(L1456:P1456)</f>
        <v>189</v>
      </c>
    </row>
    <row r="1457" spans="1:20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T1457">
        <f>SUM(L1457:P1457)</f>
        <v>266</v>
      </c>
    </row>
    <row r="1458" spans="1:20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T1458">
        <f>SUM(L1458:P1458)</f>
        <v>259</v>
      </c>
    </row>
    <row r="1459" spans="1:20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T1459">
        <f>SUM(L1459:P1459)</f>
        <v>156</v>
      </c>
    </row>
    <row r="1460" spans="1:20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T1460">
        <f>SUM(L1460:P1460)</f>
        <v>237</v>
      </c>
    </row>
    <row r="1461" spans="1:20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T1461">
        <f>SUM(L1461:P1461)</f>
        <v>146</v>
      </c>
    </row>
    <row r="1462" spans="1:20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T1462">
        <f>SUM(L1462:P1462)</f>
        <v>190</v>
      </c>
    </row>
    <row r="1463" spans="1:20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T1463">
        <f>SUM(L1463:P1463)</f>
        <v>200</v>
      </c>
    </row>
    <row r="1464" spans="1:20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T1464">
        <f>SUM(L1464:P1464)</f>
        <v>233</v>
      </c>
    </row>
    <row r="1465" spans="1:20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T1465">
        <f>SUM(L1465:P1465)</f>
        <v>206</v>
      </c>
    </row>
    <row r="1466" spans="1:20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T1466">
        <f>SUM(L1466:P1466)</f>
        <v>315</v>
      </c>
    </row>
    <row r="1467" spans="1:20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T1467">
        <f>SUM(L1467:P1467)</f>
        <v>172</v>
      </c>
    </row>
    <row r="1468" spans="1:20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T1468">
        <f>SUM(L1468:P1468)</f>
        <v>263</v>
      </c>
    </row>
    <row r="1469" spans="1:20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T1469">
        <f>SUM(L1469:P1469)</f>
        <v>251</v>
      </c>
    </row>
    <row r="1470" spans="1:20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T1470">
        <f>SUM(L1470:P1470)</f>
        <v>298</v>
      </c>
    </row>
    <row r="1471" spans="1:20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T1471">
        <f>SUM(L1471:P1471)</f>
        <v>293</v>
      </c>
    </row>
    <row r="1472" spans="1:20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T1472">
        <f>SUM(L1472:P1472)</f>
        <v>206</v>
      </c>
    </row>
    <row r="1473" spans="1:20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T1473">
        <f>SUM(L1473:P1473)</f>
        <v>173</v>
      </c>
    </row>
    <row r="1474" spans="1:20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T1474">
        <f>SUM(L1474:P1474)</f>
        <v>267</v>
      </c>
    </row>
    <row r="1475" spans="1:20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T1475">
        <f>SUM(L1475:P1475)</f>
        <v>93</v>
      </c>
    </row>
    <row r="1476" spans="1:20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T1476">
        <f>SUM(L1476:P1476)</f>
        <v>256</v>
      </c>
    </row>
    <row r="1477" spans="1:20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T1477">
        <f>SUM(L1477:P1477)</f>
        <v>201</v>
      </c>
    </row>
    <row r="1478" spans="1:20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T1478">
        <f>SUM(L1478:P1478)</f>
        <v>206</v>
      </c>
    </row>
    <row r="1479" spans="1:20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T1479">
        <f>SUM(L1479:P1479)</f>
        <v>227</v>
      </c>
    </row>
    <row r="1480" spans="1:20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T1480">
        <f>SUM(L1480:P1480)</f>
        <v>267</v>
      </c>
    </row>
    <row r="1481" spans="1:20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T1481">
        <f>SUM(L1481:P1481)</f>
        <v>193</v>
      </c>
    </row>
    <row r="1482" spans="1:20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T1482">
        <f>SUM(L1482:P1482)</f>
        <v>230</v>
      </c>
    </row>
    <row r="1483" spans="1:20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T1483">
        <f>SUM(L1483:P1483)</f>
        <v>275</v>
      </c>
    </row>
    <row r="1484" spans="1:20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T1484">
        <f>SUM(L1484:P1484)</f>
        <v>254</v>
      </c>
    </row>
    <row r="1485" spans="1:20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T1485">
        <f>SUM(L1485:P1485)</f>
        <v>248</v>
      </c>
    </row>
    <row r="1486" spans="1:20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T1486">
        <f>SUM(L1486:P1486)</f>
        <v>300</v>
      </c>
    </row>
    <row r="1487" spans="1:20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T1487">
        <f>SUM(L1487:P1487)</f>
        <v>260</v>
      </c>
    </row>
    <row r="1488" spans="1:20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T1488">
        <f>SUM(L1488:P1488)</f>
        <v>185</v>
      </c>
    </row>
    <row r="1489" spans="1:20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T1489">
        <f>SUM(L1489:P1489)</f>
        <v>261</v>
      </c>
    </row>
    <row r="1490" spans="1:20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T1490">
        <f>SUM(L1490:P1490)</f>
        <v>145</v>
      </c>
    </row>
    <row r="1491" spans="1:20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T1491">
        <f>SUM(L1491:P1491)</f>
        <v>311</v>
      </c>
    </row>
    <row r="1492" spans="1:20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T1492">
        <f>SUM(L1492:P1492)</f>
        <v>251</v>
      </c>
    </row>
    <row r="1493" spans="1:20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T1493">
        <f>SUM(L1493:P1493)</f>
        <v>178</v>
      </c>
    </row>
    <row r="1494" spans="1:20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T1494">
        <f>SUM(L1494:P1494)</f>
        <v>198</v>
      </c>
    </row>
    <row r="1495" spans="1:20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T1495">
        <f>SUM(L1495:P1495)</f>
        <v>251</v>
      </c>
    </row>
    <row r="1496" spans="1:20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T1496">
        <f>SUM(L1496:P1496)</f>
        <v>293</v>
      </c>
    </row>
    <row r="1497" spans="1:20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T1497">
        <f>SUM(L1497:P1497)</f>
        <v>273</v>
      </c>
    </row>
    <row r="1498" spans="1:20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T1498">
        <f>SUM(L1498:P1498)</f>
        <v>122</v>
      </c>
    </row>
    <row r="1499" spans="1:20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T1499">
        <f>SUM(L1499:P1499)</f>
        <v>313</v>
      </c>
    </row>
    <row r="1500" spans="1:20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T1500">
        <f>SUM(L1500:P1500)</f>
        <v>330</v>
      </c>
    </row>
    <row r="1501" spans="1:20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T1501">
        <f>SUM(L1501:P1501)</f>
        <v>230</v>
      </c>
    </row>
    <row r="1502" spans="1:20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T1502">
        <f>SUM(L1502:P1502)</f>
        <v>156</v>
      </c>
    </row>
    <row r="1503" spans="1:20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T1503">
        <f>SUM(L1503:P1503)</f>
        <v>190</v>
      </c>
    </row>
    <row r="1504" spans="1:20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T1504">
        <f>SUM(L1504:P1504)</f>
        <v>248</v>
      </c>
    </row>
    <row r="1505" spans="1:20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T1505">
        <f>SUM(L1505:P1505)</f>
        <v>266</v>
      </c>
    </row>
    <row r="1506" spans="1:20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T1506">
        <f>SUM(L1506:P1506)</f>
        <v>205</v>
      </c>
    </row>
    <row r="1507" spans="1:20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T1507">
        <f>SUM(L1507:P1507)</f>
        <v>134</v>
      </c>
    </row>
    <row r="1508" spans="1:20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T1508">
        <f>SUM(L1508:P1508)</f>
        <v>133</v>
      </c>
    </row>
    <row r="1509" spans="1:20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T1509">
        <f>SUM(L1509:P1509)</f>
        <v>300</v>
      </c>
    </row>
    <row r="1510" spans="1:20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T1510">
        <f>SUM(L1510:P1510)</f>
        <v>186</v>
      </c>
    </row>
    <row r="1511" spans="1:20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T1511">
        <f>SUM(L1511:P1511)</f>
        <v>306</v>
      </c>
    </row>
    <row r="1512" spans="1:20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T1512">
        <f>SUM(L1512:P1512)</f>
        <v>313</v>
      </c>
    </row>
    <row r="1513" spans="1:20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T1513">
        <f>SUM(L1513:P1513)</f>
        <v>214</v>
      </c>
    </row>
    <row r="1514" spans="1:20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T1514">
        <f>SUM(L1514:P1514)</f>
        <v>182</v>
      </c>
    </row>
    <row r="1515" spans="1:20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T1515">
        <f>SUM(L1515:P1515)</f>
        <v>240</v>
      </c>
    </row>
    <row r="1516" spans="1:20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T1516">
        <f>SUM(L1516:P1516)</f>
        <v>200</v>
      </c>
    </row>
    <row r="1517" spans="1:20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T1517">
        <f>SUM(L1517:P1517)</f>
        <v>238</v>
      </c>
    </row>
    <row r="1518" spans="1:20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T1518">
        <f>SUM(L1518:P1518)</f>
        <v>168</v>
      </c>
    </row>
    <row r="1519" spans="1:20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T1519">
        <f>SUM(L1519:P1519)</f>
        <v>266</v>
      </c>
    </row>
    <row r="1520" spans="1:20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T1520">
        <f>SUM(L1520:P1520)</f>
        <v>324</v>
      </c>
    </row>
    <row r="1521" spans="1:20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T1521">
        <f>SUM(L1521:P1521)</f>
        <v>216</v>
      </c>
    </row>
    <row r="1522" spans="1:20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T1522">
        <f>SUM(L1522:P1522)</f>
        <v>191</v>
      </c>
    </row>
    <row r="1523" spans="1:20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T1523">
        <f>SUM(L1523:P1523)</f>
        <v>236</v>
      </c>
    </row>
    <row r="1524" spans="1:20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T1524">
        <f>SUM(L1524:P1524)</f>
        <v>224</v>
      </c>
    </row>
    <row r="1525" spans="1:20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T1525">
        <f>SUM(L1525:P1525)</f>
        <v>228</v>
      </c>
    </row>
    <row r="1526" spans="1:20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T1526">
        <f>SUM(L1526:P1526)</f>
        <v>266</v>
      </c>
    </row>
    <row r="1527" spans="1:20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T1527">
        <f>SUM(L1527:P1527)</f>
        <v>279</v>
      </c>
    </row>
    <row r="1528" spans="1:20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T1528">
        <f>SUM(L1528:P1528)</f>
        <v>340</v>
      </c>
    </row>
    <row r="1529" spans="1:20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T1529">
        <f>SUM(L1529:P1529)</f>
        <v>219</v>
      </c>
    </row>
    <row r="1530" spans="1:20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T1530">
        <f>SUM(L1530:P1530)</f>
        <v>254</v>
      </c>
    </row>
    <row r="1531" spans="1:20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T1531">
        <f>SUM(L1531:P1531)</f>
        <v>293</v>
      </c>
    </row>
    <row r="1532" spans="1:20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T1532">
        <f>SUM(L1532:P1532)</f>
        <v>186</v>
      </c>
    </row>
    <row r="1533" spans="1:20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T1533">
        <f>SUM(L1533:P1533)</f>
        <v>248</v>
      </c>
    </row>
    <row r="1534" spans="1:20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T1534">
        <f>SUM(L1534:P1534)</f>
        <v>250</v>
      </c>
    </row>
    <row r="1535" spans="1:20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T1535">
        <f>SUM(L1535:P1535)</f>
        <v>258</v>
      </c>
    </row>
    <row r="1536" spans="1:20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T1536">
        <f>SUM(L1536:P1536)</f>
        <v>133</v>
      </c>
    </row>
    <row r="1537" spans="1:20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T1537">
        <f>SUM(L1537:P1537)</f>
        <v>230</v>
      </c>
    </row>
    <row r="1538" spans="1:20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T1538">
        <f>SUM(L1538:P1538)</f>
        <v>235</v>
      </c>
    </row>
    <row r="1539" spans="1:20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T1539">
        <f>SUM(L1539:P1539)</f>
        <v>259</v>
      </c>
    </row>
    <row r="1540" spans="1:20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T1540">
        <f>SUM(L1540:P1540)</f>
        <v>173</v>
      </c>
    </row>
    <row r="1541" spans="1:20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T1541">
        <f>SUM(L1541:P1541)</f>
        <v>260</v>
      </c>
    </row>
    <row r="1542" spans="1:20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T1542">
        <f>SUM(L1542:P1542)</f>
        <v>276</v>
      </c>
    </row>
    <row r="1543" spans="1:20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T1543">
        <f>SUM(L1543:P1543)</f>
        <v>191</v>
      </c>
    </row>
    <row r="1544" spans="1:20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T1544">
        <f>SUM(L1544:P1544)</f>
        <v>379</v>
      </c>
    </row>
    <row r="1545" spans="1:20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T1545">
        <f>SUM(L1545:P1545)</f>
        <v>247</v>
      </c>
    </row>
    <row r="1546" spans="1:20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T1546">
        <f>SUM(L1546:P1546)</f>
        <v>213</v>
      </c>
    </row>
    <row r="1547" spans="1:20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T1547">
        <f>SUM(L1547:P1547)</f>
        <v>196</v>
      </c>
    </row>
    <row r="1548" spans="1:20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T1548">
        <f>SUM(L1548:P1548)</f>
        <v>308</v>
      </c>
    </row>
    <row r="1549" spans="1:20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T1549">
        <f>SUM(L1549:P1549)</f>
        <v>148</v>
      </c>
    </row>
    <row r="1550" spans="1:20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T1550">
        <f>SUM(L1550:P1550)</f>
        <v>290</v>
      </c>
    </row>
    <row r="1551" spans="1:20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T1551">
        <f>SUM(L1551:P1551)</f>
        <v>316</v>
      </c>
    </row>
    <row r="1552" spans="1:20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T1552">
        <f>SUM(L1552:P1552)</f>
        <v>184</v>
      </c>
    </row>
    <row r="1553" spans="1:21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T1553">
        <f>SUM(L1553:P1553)</f>
        <v>230</v>
      </c>
    </row>
    <row r="1554" spans="1:21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T1554">
        <f>SUM(L1554:P1554)</f>
        <v>201</v>
      </c>
    </row>
    <row r="1555" spans="1:21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T1555">
        <f>SUM(L1555:P1555)</f>
        <v>189</v>
      </c>
    </row>
    <row r="1556" spans="1:21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T1556">
        <f>SUM(L1556:P1556)</f>
        <v>179</v>
      </c>
    </row>
    <row r="1557" spans="1:21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T1557">
        <f>SUM(L1557:P1557)</f>
        <v>66</v>
      </c>
      <c r="U1557" t="s">
        <v>12</v>
      </c>
    </row>
    <row r="1558" spans="1:21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T1558">
        <f>SUM(L1558:P1558)</f>
        <v>318</v>
      </c>
    </row>
    <row r="1559" spans="1:21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T1559">
        <f>SUM(L1559:P1559)</f>
        <v>172</v>
      </c>
    </row>
    <row r="1560" spans="1:21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T1560">
        <f>SUM(L1560:P1560)</f>
        <v>292</v>
      </c>
    </row>
    <row r="1561" spans="1:21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T1561">
        <f>SUM(L1561:P1561)</f>
        <v>206</v>
      </c>
    </row>
    <row r="1562" spans="1:21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T1562">
        <f>SUM(L1562:P1562)</f>
        <v>240</v>
      </c>
    </row>
    <row r="1563" spans="1:21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T1563">
        <f>SUM(L1563:P1563)</f>
        <v>207</v>
      </c>
    </row>
    <row r="1564" spans="1:21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T1564">
        <f>SUM(L1564:P1564)</f>
        <v>283</v>
      </c>
    </row>
    <row r="1565" spans="1:21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T1565">
        <f>SUM(L1565:P1565)</f>
        <v>256</v>
      </c>
    </row>
    <row r="1566" spans="1:21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T1566">
        <f>SUM(L1566:P1566)</f>
        <v>202</v>
      </c>
    </row>
    <row r="1567" spans="1:21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T1567">
        <f>SUM(L1567:P1567)</f>
        <v>282</v>
      </c>
    </row>
    <row r="1568" spans="1:21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T1568">
        <f>SUM(L1568:P1568)</f>
        <v>219</v>
      </c>
    </row>
    <row r="1569" spans="1:20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T1569">
        <f>SUM(L1569:P1569)</f>
        <v>251</v>
      </c>
    </row>
    <row r="1570" spans="1:20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T1570">
        <f>SUM(L1570:P1570)</f>
        <v>241</v>
      </c>
    </row>
    <row r="1571" spans="1:20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T1571">
        <f>SUM(L1571:P1571)</f>
        <v>297</v>
      </c>
    </row>
    <row r="1572" spans="1:20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T1572">
        <f>SUM(L1572:P1572)</f>
        <v>160</v>
      </c>
    </row>
    <row r="1573" spans="1:20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T1573">
        <f>SUM(L1573:P1573)</f>
        <v>281</v>
      </c>
    </row>
    <row r="1574" spans="1:20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T1574">
        <f>SUM(L1574:P1574)</f>
        <v>246</v>
      </c>
    </row>
    <row r="1575" spans="1:20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T1575">
        <f>SUM(L1575:P1575)</f>
        <v>207</v>
      </c>
    </row>
    <row r="1576" spans="1:20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T1576">
        <f>SUM(L1576:P1576)</f>
        <v>146</v>
      </c>
    </row>
    <row r="1577" spans="1:20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T1577">
        <f>SUM(L1577:P1577)</f>
        <v>209</v>
      </c>
    </row>
    <row r="1578" spans="1:20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T1578">
        <f>SUM(L1578:P1578)</f>
        <v>242</v>
      </c>
    </row>
    <row r="1579" spans="1:20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T1579">
        <f>SUM(L1579:P1579)</f>
        <v>242</v>
      </c>
    </row>
    <row r="1580" spans="1:20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T1580">
        <f>SUM(L1580:P1580)</f>
        <v>319</v>
      </c>
    </row>
    <row r="1581" spans="1:20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T1581">
        <f>SUM(L1581:P1581)</f>
        <v>307</v>
      </c>
    </row>
    <row r="1582" spans="1:20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T1582">
        <f>SUM(L1582:P1582)</f>
        <v>284</v>
      </c>
    </row>
    <row r="1583" spans="1:20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T1583">
        <f>SUM(L1583:P1583)</f>
        <v>260</v>
      </c>
    </row>
    <row r="1584" spans="1:20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T1584">
        <f>SUM(L1584:P1584)</f>
        <v>261</v>
      </c>
    </row>
    <row r="1585" spans="1:20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T1585">
        <f>SUM(L1585:P1585)</f>
        <v>200</v>
      </c>
    </row>
    <row r="1586" spans="1:20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T1586">
        <f>SUM(L1586:P1586)</f>
        <v>228</v>
      </c>
    </row>
    <row r="1587" spans="1:20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T1587">
        <f>SUM(L1587:P1587)</f>
        <v>228</v>
      </c>
    </row>
    <row r="1588" spans="1:20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T1588">
        <f>SUM(L1588:P1588)</f>
        <v>238</v>
      </c>
    </row>
    <row r="1589" spans="1:20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T1589">
        <f>SUM(L1589:P1589)</f>
        <v>300</v>
      </c>
    </row>
    <row r="1590" spans="1:20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T1590">
        <f>SUM(L1590:P1590)</f>
        <v>280</v>
      </c>
    </row>
    <row r="1591" spans="1:20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T1591">
        <f>SUM(L1591:P1591)</f>
        <v>155</v>
      </c>
    </row>
    <row r="1592" spans="1:20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T1592">
        <f>SUM(L1592:P1592)</f>
        <v>241</v>
      </c>
    </row>
    <row r="1593" spans="1:20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T1593">
        <f>SUM(L1593:P1593)</f>
        <v>211</v>
      </c>
    </row>
    <row r="1594" spans="1:20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T1594">
        <f>SUM(L1594:P1594)</f>
        <v>230</v>
      </c>
    </row>
    <row r="1595" spans="1:20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T1595">
        <f>SUM(L1595:P1595)</f>
        <v>202</v>
      </c>
    </row>
    <row r="1596" spans="1:20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T1596">
        <f>SUM(L1596:P1596)</f>
        <v>184</v>
      </c>
    </row>
    <row r="1597" spans="1:20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T1597">
        <f>SUM(L1597:P1597)</f>
        <v>262</v>
      </c>
    </row>
    <row r="1598" spans="1:20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T1598">
        <f>SUM(L1598:P1598)</f>
        <v>191</v>
      </c>
    </row>
    <row r="1599" spans="1:20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T1599">
        <f>SUM(L1599:P1599)</f>
        <v>261</v>
      </c>
    </row>
    <row r="1600" spans="1:20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T1600">
        <f>SUM(L1600:P1600)</f>
        <v>134</v>
      </c>
    </row>
    <row r="1601" spans="1:20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T1601">
        <f>SUM(L1601:P1601)</f>
        <v>213</v>
      </c>
    </row>
    <row r="1602" spans="1:20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T1602">
        <f>SUM(L1602:P1602)</f>
        <v>318</v>
      </c>
    </row>
    <row r="1603" spans="1:20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T1603">
        <f>SUM(L1603:P1603)</f>
        <v>342</v>
      </c>
    </row>
    <row r="1604" spans="1:20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T1604">
        <f>SUM(L1604:P1604)</f>
        <v>348</v>
      </c>
    </row>
    <row r="1605" spans="1:20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T1605">
        <f>SUM(L1605:P1605)</f>
        <v>256</v>
      </c>
    </row>
    <row r="1606" spans="1:20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T1606">
        <f>SUM(L1606:P1606)</f>
        <v>210</v>
      </c>
    </row>
    <row r="1607" spans="1:20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T1607">
        <f>SUM(L1607:P1607)</f>
        <v>195</v>
      </c>
    </row>
    <row r="1608" spans="1:20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T1608">
        <f>SUM(L1608:P1608)</f>
        <v>325</v>
      </c>
    </row>
    <row r="1609" spans="1:20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T1609">
        <f>SUM(L1609:P1609)</f>
        <v>236</v>
      </c>
    </row>
    <row r="1610" spans="1:20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T1610">
        <f>SUM(L1610:P1610)</f>
        <v>141</v>
      </c>
    </row>
    <row r="1611" spans="1:20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T1611">
        <f>SUM(L1611:P1611)</f>
        <v>286</v>
      </c>
    </row>
    <row r="1612" spans="1:20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T1612">
        <f>SUM(L1612:P1612)</f>
        <v>335</v>
      </c>
    </row>
    <row r="1613" spans="1:20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T1613">
        <f>SUM(L1613:P1613)</f>
        <v>150</v>
      </c>
    </row>
    <row r="1614" spans="1:20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T1614">
        <f>SUM(L1614:P1614)</f>
        <v>188</v>
      </c>
    </row>
    <row r="1615" spans="1:20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T1615">
        <f>SUM(L1615:P1615)</f>
        <v>249</v>
      </c>
    </row>
    <row r="1616" spans="1:20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T1616">
        <f>SUM(L1616:P1616)</f>
        <v>217</v>
      </c>
    </row>
    <row r="1617" spans="1:20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T1617">
        <f>SUM(L1617:P1617)</f>
        <v>275</v>
      </c>
    </row>
    <row r="1618" spans="1:20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T1618">
        <f>SUM(L1618:P1618)</f>
        <v>123</v>
      </c>
    </row>
    <row r="1619" spans="1:20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T1619">
        <f>SUM(L1619:P1619)</f>
        <v>186</v>
      </c>
    </row>
    <row r="1620" spans="1:20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T1620">
        <f>SUM(L1620:P1620)</f>
        <v>189</v>
      </c>
    </row>
    <row r="1621" spans="1:20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T1621">
        <f>SUM(L1621:P1621)</f>
        <v>231</v>
      </c>
    </row>
    <row r="1622" spans="1:20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T1622">
        <f>SUM(L1622:P1622)</f>
        <v>205</v>
      </c>
    </row>
    <row r="1623" spans="1:20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T1623">
        <f>SUM(L1623:P1623)</f>
        <v>102</v>
      </c>
    </row>
    <row r="1624" spans="1:20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T1624">
        <f>SUM(L1624:P1624)</f>
        <v>227</v>
      </c>
    </row>
    <row r="1625" spans="1:20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T1625">
        <f>SUM(L1625:P1625)</f>
        <v>227</v>
      </c>
    </row>
    <row r="1626" spans="1:20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T1626">
        <f>SUM(L1626:P1626)</f>
        <v>194</v>
      </c>
    </row>
    <row r="1627" spans="1:20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T1627">
        <f>SUM(L1627:P1627)</f>
        <v>92</v>
      </c>
    </row>
    <row r="1628" spans="1:20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T1628">
        <f>SUM(L1628:P1628)</f>
        <v>248</v>
      </c>
    </row>
    <row r="1629" spans="1:20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T1629">
        <f>SUM(L1629:P1629)</f>
        <v>254</v>
      </c>
    </row>
    <row r="1630" spans="1:20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T1630">
        <f>SUM(L1630:P1630)</f>
        <v>311</v>
      </c>
    </row>
    <row r="1631" spans="1:20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T1631">
        <f>SUM(L1631:P1631)</f>
        <v>213</v>
      </c>
    </row>
    <row r="1632" spans="1:20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T1632">
        <f>SUM(L1632:P1632)</f>
        <v>209</v>
      </c>
    </row>
    <row r="1633" spans="1:20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T1633">
        <f>SUM(L1633:P1633)</f>
        <v>228</v>
      </c>
    </row>
    <row r="1634" spans="1:20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T1634">
        <f>SUM(L1634:P1634)</f>
        <v>148</v>
      </c>
    </row>
    <row r="1635" spans="1:20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T1635">
        <f>SUM(L1635:P1635)</f>
        <v>250</v>
      </c>
    </row>
    <row r="1636" spans="1:20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T1636">
        <f>SUM(L1636:P1636)</f>
        <v>327</v>
      </c>
    </row>
    <row r="1637" spans="1:20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T1637">
        <f>SUM(L1637:P1637)</f>
        <v>224</v>
      </c>
    </row>
    <row r="1638" spans="1:20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T1638">
        <f>SUM(L1638:P1638)</f>
        <v>174</v>
      </c>
    </row>
    <row r="1639" spans="1:20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T1639">
        <f>SUM(L1639:P1639)</f>
        <v>234</v>
      </c>
    </row>
    <row r="1640" spans="1:20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T1640">
        <f>SUM(L1640:P1640)</f>
        <v>283</v>
      </c>
    </row>
    <row r="1641" spans="1:20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T1641">
        <f>SUM(L1641:P1641)</f>
        <v>286</v>
      </c>
    </row>
    <row r="1642" spans="1:20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T1642">
        <f>SUM(L1642:P1642)</f>
        <v>222</v>
      </c>
    </row>
    <row r="1643" spans="1:20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T1643">
        <f>SUM(L1643:P1643)</f>
        <v>314</v>
      </c>
    </row>
    <row r="1644" spans="1:20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T1644">
        <f>SUM(L1644:P1644)</f>
        <v>253</v>
      </c>
    </row>
    <row r="1645" spans="1:20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T1645">
        <f>SUM(L1645:P1645)</f>
        <v>240</v>
      </c>
    </row>
    <row r="1646" spans="1:20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T1646">
        <f>SUM(L1646:P1646)</f>
        <v>218</v>
      </c>
    </row>
    <row r="1647" spans="1:20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T1647">
        <f>SUM(L1647:P1647)</f>
        <v>232</v>
      </c>
    </row>
    <row r="1648" spans="1:20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T1648">
        <f>SUM(L1648:P1648)</f>
        <v>158</v>
      </c>
    </row>
    <row r="1649" spans="1:20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T1649">
        <f>SUM(L1649:P1649)</f>
        <v>247</v>
      </c>
    </row>
    <row r="1650" spans="1:20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T1650">
        <f>SUM(L1650:P1650)</f>
        <v>200</v>
      </c>
    </row>
    <row r="1651" spans="1:20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T1651">
        <f>SUM(L1651:P1651)</f>
        <v>195</v>
      </c>
    </row>
    <row r="1652" spans="1:20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T1652">
        <f>SUM(L1652:P1652)</f>
        <v>158</v>
      </c>
    </row>
    <row r="1653" spans="1:20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T1653">
        <f>SUM(L1653:P1653)</f>
        <v>207</v>
      </c>
    </row>
    <row r="1654" spans="1:20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T1654">
        <f>SUM(L1654:P1654)</f>
        <v>201</v>
      </c>
    </row>
    <row r="1655" spans="1:20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T1655">
        <f>SUM(L1655:P1655)</f>
        <v>283</v>
      </c>
    </row>
    <row r="1656" spans="1:20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T1656">
        <f>SUM(L1656:P1656)</f>
        <v>288</v>
      </c>
    </row>
    <row r="1657" spans="1:20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T1657">
        <f>SUM(L1657:P1657)</f>
        <v>265</v>
      </c>
    </row>
    <row r="1658" spans="1:20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T1658">
        <f>SUM(L1658:P1658)</f>
        <v>208</v>
      </c>
    </row>
    <row r="1659" spans="1:20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T1659">
        <f>SUM(L1659:P1659)</f>
        <v>184</v>
      </c>
    </row>
    <row r="1660" spans="1:20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T1660">
        <f>SUM(L1660:P1660)</f>
        <v>216</v>
      </c>
    </row>
    <row r="1661" spans="1:20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T1661">
        <f>SUM(L1661:P1661)</f>
        <v>351</v>
      </c>
    </row>
    <row r="1662" spans="1:20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T1662">
        <f>SUM(L1662:P1662)</f>
        <v>144</v>
      </c>
    </row>
    <row r="1663" spans="1:20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T1663">
        <f>SUM(L1663:P1663)</f>
        <v>209</v>
      </c>
    </row>
    <row r="1664" spans="1:20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T1664">
        <f>SUM(L1664:P1664)</f>
        <v>233</v>
      </c>
    </row>
    <row r="1665" spans="1:20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T1665">
        <f>SUM(L1665:P1665)</f>
        <v>154</v>
      </c>
    </row>
    <row r="1666" spans="1:20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T1666">
        <f>SUM(L1666:P1666)</f>
        <v>180</v>
      </c>
    </row>
    <row r="1667" spans="1:20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T1667">
        <f>SUM(L1667:P1667)</f>
        <v>223</v>
      </c>
    </row>
    <row r="1668" spans="1:20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T1668">
        <f>SUM(L1668:P1668)</f>
        <v>330</v>
      </c>
    </row>
    <row r="1669" spans="1:20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T1669">
        <f>SUM(L1669:P1669)</f>
        <v>168</v>
      </c>
    </row>
    <row r="1670" spans="1:20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T1670">
        <f>SUM(L1670:P1670)</f>
        <v>226</v>
      </c>
    </row>
    <row r="1671" spans="1:20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T1671">
        <f>SUM(L1671:P1671)</f>
        <v>178</v>
      </c>
    </row>
    <row r="1672" spans="1:20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T1672">
        <f>SUM(L1672:P1672)</f>
        <v>201</v>
      </c>
    </row>
    <row r="1673" spans="1:20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T1673">
        <f>SUM(L1673:P1673)</f>
        <v>206</v>
      </c>
    </row>
    <row r="1674" spans="1:20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T1674">
        <f>SUM(L1674:P1674)</f>
        <v>286</v>
      </c>
    </row>
    <row r="1675" spans="1:20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T1675">
        <f>SUM(L1675:P1675)</f>
        <v>245</v>
      </c>
    </row>
    <row r="1676" spans="1:20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T1676">
        <f>SUM(L1676:P1676)</f>
        <v>156</v>
      </c>
    </row>
    <row r="1677" spans="1:20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T1677">
        <f>SUM(L1677:P1677)</f>
        <v>191</v>
      </c>
    </row>
    <row r="1678" spans="1:20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T1678">
        <f>SUM(L1678:P1678)</f>
        <v>208</v>
      </c>
    </row>
    <row r="1679" spans="1:20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T1679">
        <f>SUM(L1679:P1679)</f>
        <v>177</v>
      </c>
    </row>
    <row r="1680" spans="1:20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T1680">
        <f>SUM(L1680:P1680)</f>
        <v>209</v>
      </c>
    </row>
    <row r="1681" spans="1:20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T1681">
        <f>SUM(L1681:P1681)</f>
        <v>264</v>
      </c>
    </row>
    <row r="1682" spans="1:20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T1682">
        <f>SUM(L1682:P1682)</f>
        <v>268</v>
      </c>
    </row>
    <row r="1683" spans="1:20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T1683">
        <f>SUM(L1683:P1683)</f>
        <v>302</v>
      </c>
    </row>
    <row r="1684" spans="1:20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T1684">
        <f>SUM(L1684:P1684)</f>
        <v>268</v>
      </c>
    </row>
    <row r="1685" spans="1:20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T1685">
        <f>SUM(L1685:P1685)</f>
        <v>175</v>
      </c>
    </row>
    <row r="1686" spans="1:20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T1686">
        <f>SUM(L1686:P1686)</f>
        <v>224</v>
      </c>
    </row>
    <row r="1687" spans="1:20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T1687">
        <f>SUM(L1687:P1687)</f>
        <v>251</v>
      </c>
    </row>
    <row r="1688" spans="1:20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T1688">
        <f>SUM(L1688:P1688)</f>
        <v>188</v>
      </c>
    </row>
    <row r="1689" spans="1:20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T1689">
        <f>SUM(L1689:P1689)</f>
        <v>342</v>
      </c>
    </row>
    <row r="1690" spans="1:20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T1690">
        <f>SUM(L1690:P1690)</f>
        <v>223</v>
      </c>
    </row>
    <row r="1691" spans="1:20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T1691">
        <f>SUM(L1691:P1691)</f>
        <v>187</v>
      </c>
    </row>
    <row r="1692" spans="1:20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T1692">
        <f>SUM(L1692:P1692)</f>
        <v>286</v>
      </c>
    </row>
    <row r="1693" spans="1:20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T1693">
        <f>SUM(L1693:P1693)</f>
        <v>200</v>
      </c>
    </row>
    <row r="1694" spans="1:20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T1694">
        <f>SUM(L1694:P1694)</f>
        <v>108</v>
      </c>
    </row>
    <row r="1695" spans="1:20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T1695">
        <f>SUM(L1695:P1695)</f>
        <v>308</v>
      </c>
    </row>
    <row r="1696" spans="1:20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T1696">
        <f>SUM(L1696:P1696)</f>
        <v>335</v>
      </c>
    </row>
    <row r="1697" spans="1:20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T1697">
        <f>SUM(L1697:P1697)</f>
        <v>116</v>
      </c>
    </row>
    <row r="1698" spans="1:20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T1698">
        <f>SUM(L1698:P1698)</f>
        <v>238</v>
      </c>
    </row>
    <row r="1699" spans="1:20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T1699">
        <f>SUM(L1699:P1699)</f>
        <v>211</v>
      </c>
    </row>
    <row r="1700" spans="1:20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T1700">
        <f>SUM(L1700:P1700)</f>
        <v>234</v>
      </c>
    </row>
    <row r="1701" spans="1:20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T1701">
        <f>SUM(L1701:P1701)</f>
        <v>286</v>
      </c>
    </row>
    <row r="1702" spans="1:20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T1702">
        <f>SUM(L1702:P1702)</f>
        <v>238</v>
      </c>
    </row>
    <row r="1703" spans="1:20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T1703">
        <f>SUM(L1703:P1703)</f>
        <v>219</v>
      </c>
    </row>
    <row r="1704" spans="1:20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T1704">
        <f>SUM(L1704:P1704)</f>
        <v>261</v>
      </c>
    </row>
    <row r="1705" spans="1:20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T1705">
        <f>SUM(L1705:P1705)</f>
        <v>148</v>
      </c>
    </row>
    <row r="1706" spans="1:20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T1706">
        <f>SUM(L1706:P1706)</f>
        <v>353</v>
      </c>
    </row>
    <row r="1707" spans="1:20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T1707">
        <f>SUM(L1707:P1707)</f>
        <v>238</v>
      </c>
    </row>
    <row r="1708" spans="1:20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T1708">
        <f>SUM(L1708:P1708)</f>
        <v>307</v>
      </c>
    </row>
    <row r="1709" spans="1:20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T1709">
        <f>SUM(L1709:P1709)</f>
        <v>306</v>
      </c>
    </row>
    <row r="1710" spans="1:20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T1710">
        <f>SUM(L1710:P1710)</f>
        <v>103</v>
      </c>
    </row>
    <row r="1711" spans="1:20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T1711">
        <f>SUM(L1711:P1711)</f>
        <v>154</v>
      </c>
    </row>
    <row r="1712" spans="1:20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T1712">
        <f>SUM(L1712:P1712)</f>
        <v>171</v>
      </c>
    </row>
    <row r="1713" spans="1:20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T1713">
        <f>SUM(L1713:P1713)</f>
        <v>174</v>
      </c>
    </row>
    <row r="1714" spans="1:20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T1714">
        <f>SUM(L1714:P1714)</f>
        <v>146</v>
      </c>
    </row>
    <row r="1715" spans="1:20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T1715">
        <f>SUM(L1715:P1715)</f>
        <v>196</v>
      </c>
    </row>
    <row r="1716" spans="1:20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T1716">
        <f>SUM(L1716:P1716)</f>
        <v>185</v>
      </c>
    </row>
    <row r="1717" spans="1:20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T1717">
        <f>SUM(L1717:P1717)</f>
        <v>294</v>
      </c>
    </row>
    <row r="1718" spans="1:20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T1718">
        <f>SUM(L1718:P1718)</f>
        <v>277</v>
      </c>
    </row>
    <row r="1719" spans="1:20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T1719">
        <f>SUM(L1719:P1719)</f>
        <v>255</v>
      </c>
    </row>
    <row r="1720" spans="1:20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T1720">
        <f>SUM(L1720:P1720)</f>
        <v>173</v>
      </c>
    </row>
    <row r="1721" spans="1:20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T1721">
        <f>SUM(L1721:P1721)</f>
        <v>224</v>
      </c>
    </row>
    <row r="1722" spans="1:20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T1722">
        <f>SUM(L1722:P1722)</f>
        <v>248</v>
      </c>
    </row>
    <row r="1723" spans="1:20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T1723">
        <f>SUM(L1723:P1723)</f>
        <v>218</v>
      </c>
    </row>
    <row r="1724" spans="1:20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T1724">
        <f>SUM(L1724:P1724)</f>
        <v>171</v>
      </c>
    </row>
    <row r="1725" spans="1:20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T1725">
        <f>SUM(L1725:P1725)</f>
        <v>224</v>
      </c>
    </row>
    <row r="1726" spans="1:20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T1726">
        <f>SUM(L1726:P1726)</f>
        <v>327</v>
      </c>
    </row>
    <row r="1727" spans="1:20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T1727">
        <f>SUM(L1727:P1727)</f>
        <v>199</v>
      </c>
    </row>
    <row r="1728" spans="1:20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T1728">
        <f>SUM(L1728:P1728)</f>
        <v>276</v>
      </c>
    </row>
    <row r="1729" spans="1:20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T1729">
        <f>SUM(L1729:P1729)</f>
        <v>195</v>
      </c>
    </row>
    <row r="1730" spans="1:20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T1730">
        <f>SUM(L1730:P1730)</f>
        <v>291</v>
      </c>
    </row>
    <row r="1731" spans="1:20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T1731">
        <f>SUM(L1731:P1731)</f>
        <v>213</v>
      </c>
    </row>
    <row r="1732" spans="1:20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T1732">
        <f>SUM(L1732:P1732)</f>
        <v>212</v>
      </c>
    </row>
    <row r="1733" spans="1:20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T1733">
        <f>SUM(L1733:P1733)</f>
        <v>265</v>
      </c>
    </row>
    <row r="1734" spans="1:20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T1734">
        <f>SUM(L1734:P1734)</f>
        <v>237</v>
      </c>
    </row>
    <row r="1735" spans="1:20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T1735">
        <f>SUM(L1735:P1735)</f>
        <v>227</v>
      </c>
    </row>
    <row r="1736" spans="1:20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T1736">
        <f>SUM(L1736:P1736)</f>
        <v>181</v>
      </c>
    </row>
    <row r="1737" spans="1:20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T1737">
        <f>SUM(L1737:P1737)</f>
        <v>203</v>
      </c>
    </row>
    <row r="1738" spans="1:20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T1738">
        <f>SUM(L1738:P1738)</f>
        <v>237</v>
      </c>
    </row>
    <row r="1739" spans="1:20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T1739">
        <f>SUM(L1739:P1739)</f>
        <v>239</v>
      </c>
    </row>
    <row r="1740" spans="1:20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T1740">
        <f>SUM(L1740:P1740)</f>
        <v>154</v>
      </c>
    </row>
    <row r="1741" spans="1:20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T1741">
        <f>SUM(L1741:P1741)</f>
        <v>283</v>
      </c>
    </row>
    <row r="1742" spans="1:20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T1742">
        <f>SUM(L1742:P1742)</f>
        <v>257</v>
      </c>
    </row>
    <row r="1743" spans="1:20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T1743">
        <f>SUM(L1743:P1743)</f>
        <v>270</v>
      </c>
    </row>
    <row r="1744" spans="1:20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T1744">
        <f>SUM(L1744:P1744)</f>
        <v>178</v>
      </c>
    </row>
    <row r="1745" spans="1:20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T1745">
        <f>SUM(L1745:P1745)</f>
        <v>226</v>
      </c>
    </row>
    <row r="1746" spans="1:20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T1746">
        <f>SUM(L1746:P1746)</f>
        <v>272</v>
      </c>
    </row>
    <row r="1747" spans="1:20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T1747">
        <f>SUM(L1747:P1747)</f>
        <v>220</v>
      </c>
    </row>
    <row r="1748" spans="1:20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T1748">
        <f>SUM(L1748:P1748)</f>
        <v>226</v>
      </c>
    </row>
    <row r="1749" spans="1:20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T1749">
        <f>SUM(L1749:P1749)</f>
        <v>220</v>
      </c>
    </row>
    <row r="1750" spans="1:20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T1750">
        <f>SUM(L1750:P1750)</f>
        <v>233</v>
      </c>
    </row>
    <row r="1751" spans="1:20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T1751">
        <f>SUM(L1751:P1751)</f>
        <v>166</v>
      </c>
    </row>
    <row r="1752" spans="1:20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T1752">
        <f>SUM(L1752:P1752)</f>
        <v>250</v>
      </c>
    </row>
    <row r="1753" spans="1:20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T1753">
        <f>SUM(L1753:P1753)</f>
        <v>302</v>
      </c>
    </row>
    <row r="1754" spans="1:20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T1754">
        <f>SUM(L1754:P1754)</f>
        <v>261</v>
      </c>
    </row>
    <row r="1755" spans="1:20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T1755">
        <f>SUM(L1755:P1755)</f>
        <v>157</v>
      </c>
    </row>
    <row r="1756" spans="1:20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T1756">
        <f>SUM(L1756:P1756)</f>
        <v>245</v>
      </c>
    </row>
    <row r="1757" spans="1:20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T1757">
        <f>SUM(L1757:P1757)</f>
        <v>229</v>
      </c>
    </row>
    <row r="1758" spans="1:20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T1758">
        <f>SUM(L1758:P1758)</f>
        <v>221</v>
      </c>
    </row>
    <row r="1759" spans="1:20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T1759">
        <f>SUM(L1759:P1759)</f>
        <v>203</v>
      </c>
    </row>
    <row r="1760" spans="1:20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T1760">
        <f>SUM(L1760:P1760)</f>
        <v>172</v>
      </c>
    </row>
    <row r="1761" spans="1:20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T1761">
        <f>SUM(L1761:P1761)</f>
        <v>226</v>
      </c>
    </row>
    <row r="1762" spans="1:20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T1762">
        <f>SUM(L1762:P1762)</f>
        <v>121</v>
      </c>
    </row>
    <row r="1763" spans="1:20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T1763">
        <f>SUM(L1763:P1763)</f>
        <v>289</v>
      </c>
    </row>
    <row r="1764" spans="1:20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T1764">
        <f>SUM(L1764:P1764)</f>
        <v>251</v>
      </c>
    </row>
    <row r="1765" spans="1:20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T1765">
        <f>SUM(L1765:P1765)</f>
        <v>202</v>
      </c>
    </row>
    <row r="1766" spans="1:20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T1766">
        <f>SUM(L1766:P1766)</f>
        <v>191</v>
      </c>
    </row>
    <row r="1767" spans="1:20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T1767">
        <f>SUM(L1767:P1767)</f>
        <v>230</v>
      </c>
    </row>
    <row r="1768" spans="1:20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T1768">
        <f>SUM(L1768:P1768)</f>
        <v>318</v>
      </c>
    </row>
    <row r="1769" spans="1:20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T1769">
        <f>SUM(L1769:P1769)</f>
        <v>98</v>
      </c>
    </row>
    <row r="1770" spans="1:20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T1770">
        <f>SUM(L1770:P1770)</f>
        <v>216</v>
      </c>
    </row>
    <row r="1771" spans="1:20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T1771">
        <f>SUM(L1771:P1771)</f>
        <v>211</v>
      </c>
    </row>
    <row r="1772" spans="1:20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T1772">
        <f>SUM(L1772:P1772)</f>
        <v>255</v>
      </c>
    </row>
    <row r="1773" spans="1:20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T1773">
        <f>SUM(L1773:P1773)</f>
        <v>202</v>
      </c>
    </row>
    <row r="1774" spans="1:20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T1774">
        <f>SUM(L1774:P1774)</f>
        <v>229</v>
      </c>
    </row>
    <row r="1775" spans="1:20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T1775">
        <f>SUM(L1775:P1775)</f>
        <v>298</v>
      </c>
    </row>
    <row r="1776" spans="1:20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T1776">
        <f>SUM(L1776:P1776)</f>
        <v>245</v>
      </c>
    </row>
    <row r="1777" spans="1:20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T1777">
        <f>SUM(L1777:P1777)</f>
        <v>161</v>
      </c>
    </row>
    <row r="1778" spans="1:20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T1778">
        <f>SUM(L1778:P1778)</f>
        <v>173</v>
      </c>
    </row>
    <row r="1779" spans="1:20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T1779">
        <f>SUM(L1779:P1779)</f>
        <v>160</v>
      </c>
    </row>
    <row r="1780" spans="1:20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T1780">
        <f>SUM(L1780:P1780)</f>
        <v>295</v>
      </c>
    </row>
    <row r="1781" spans="1:20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T1781">
        <f>SUM(L1781:P1781)</f>
        <v>172</v>
      </c>
    </row>
    <row r="1782" spans="1:20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T1782">
        <f>SUM(L1782:P1782)</f>
        <v>215</v>
      </c>
    </row>
    <row r="1783" spans="1:20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T1783">
        <f>SUM(L1783:P1783)</f>
        <v>257</v>
      </c>
    </row>
    <row r="1784" spans="1:20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T1784">
        <f>SUM(L1784:P1784)</f>
        <v>179</v>
      </c>
    </row>
    <row r="1785" spans="1:20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T1785">
        <f>SUM(L1785:P1785)</f>
        <v>300</v>
      </c>
    </row>
    <row r="1786" spans="1:20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T1786">
        <f>SUM(L1786:P1786)</f>
        <v>261</v>
      </c>
    </row>
    <row r="1787" spans="1:20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T1787">
        <f>SUM(L1787:P1787)</f>
        <v>287</v>
      </c>
    </row>
    <row r="1788" spans="1:20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T1788">
        <f>SUM(L1788:P1788)</f>
        <v>277</v>
      </c>
    </row>
    <row r="1789" spans="1:20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T1789">
        <f>SUM(L1789:P1789)</f>
        <v>208</v>
      </c>
    </row>
    <row r="1790" spans="1:20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T1790">
        <f>SUM(L1790:P1790)</f>
        <v>242</v>
      </c>
    </row>
    <row r="1791" spans="1:20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T1791">
        <f>SUM(L1791:P1791)</f>
        <v>178</v>
      </c>
    </row>
    <row r="1792" spans="1:20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T1792">
        <f>SUM(L1792:P1792)</f>
        <v>337</v>
      </c>
    </row>
    <row r="1793" spans="1:20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T1793">
        <f>SUM(L1793:P1793)</f>
        <v>200</v>
      </c>
    </row>
    <row r="1794" spans="1:20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T1794">
        <f>SUM(L1794:P1794)</f>
        <v>239</v>
      </c>
    </row>
    <row r="1795" spans="1:20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T1795">
        <f>SUM(L1795:P1795)</f>
        <v>123</v>
      </c>
    </row>
    <row r="1796" spans="1:20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T1796">
        <f>SUM(L1796:P1796)</f>
        <v>173</v>
      </c>
    </row>
    <row r="1797" spans="1:20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T1797">
        <f>SUM(L1797:P1797)</f>
        <v>276</v>
      </c>
    </row>
    <row r="1798" spans="1:20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T1798">
        <f>SUM(L1798:P1798)</f>
        <v>130</v>
      </c>
    </row>
    <row r="1799" spans="1:20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T1799">
        <f>SUM(L1799:P1799)</f>
        <v>352</v>
      </c>
    </row>
    <row r="1800" spans="1:20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T1800">
        <f>SUM(L1800:P1800)</f>
        <v>213</v>
      </c>
    </row>
    <row r="1801" spans="1:20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T1801">
        <f>SUM(L1801:P1801)</f>
        <v>318</v>
      </c>
    </row>
    <row r="1802" spans="1:20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T1802">
        <f>SUM(L1802:P1802)</f>
        <v>210</v>
      </c>
    </row>
    <row r="1803" spans="1:20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T1803">
        <f>SUM(L1803:P1803)</f>
        <v>262</v>
      </c>
    </row>
    <row r="1804" spans="1:20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T1804">
        <f>SUM(L1804:P1804)</f>
        <v>268</v>
      </c>
    </row>
    <row r="1805" spans="1:20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T1805">
        <f>SUM(L1805:P1805)</f>
        <v>227</v>
      </c>
    </row>
    <row r="1806" spans="1:20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T1806">
        <f>SUM(L1806:P1806)</f>
        <v>127</v>
      </c>
    </row>
    <row r="1807" spans="1:20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T1807">
        <f>SUM(L1807:P1807)</f>
        <v>190</v>
      </c>
    </row>
    <row r="1808" spans="1:20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T1808">
        <f>SUM(L1808:P1808)</f>
        <v>239</v>
      </c>
    </row>
    <row r="1809" spans="1:20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T1809">
        <f>SUM(L1809:P1809)</f>
        <v>166</v>
      </c>
    </row>
    <row r="1810" spans="1:20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T1810">
        <f>SUM(L1810:P1810)</f>
        <v>276</v>
      </c>
    </row>
    <row r="1811" spans="1:20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T1811">
        <f>SUM(L1811:P1811)</f>
        <v>218</v>
      </c>
    </row>
    <row r="1812" spans="1:20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T1812">
        <f>SUM(L1812:P1812)</f>
        <v>180</v>
      </c>
    </row>
    <row r="1813" spans="1:20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T1813">
        <f>SUM(L1813:P1813)</f>
        <v>178</v>
      </c>
    </row>
    <row r="1814" spans="1:20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T1814">
        <f>SUM(L1814:P1814)</f>
        <v>320</v>
      </c>
    </row>
    <row r="1815" spans="1:20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T1815">
        <f>SUM(L1815:P1815)</f>
        <v>234</v>
      </c>
    </row>
    <row r="1816" spans="1:20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T1816">
        <f>SUM(L1816:P1816)</f>
        <v>198</v>
      </c>
    </row>
    <row r="1817" spans="1:20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T1817">
        <f>SUM(L1817:P1817)</f>
        <v>274</v>
      </c>
    </row>
    <row r="1818" spans="1:20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T1818">
        <f>SUM(L1818:P1818)</f>
        <v>171</v>
      </c>
    </row>
    <row r="1819" spans="1:20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T1819">
        <f>SUM(L1819:P1819)</f>
        <v>235</v>
      </c>
    </row>
    <row r="1820" spans="1:20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T1820">
        <f>SUM(L1820:P1820)</f>
        <v>344</v>
      </c>
    </row>
    <row r="1821" spans="1:20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T1821">
        <f>SUM(L1821:P1821)</f>
        <v>209</v>
      </c>
    </row>
    <row r="1822" spans="1:20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T1822">
        <f>SUM(L1822:P1822)</f>
        <v>159</v>
      </c>
    </row>
    <row r="1823" spans="1:20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T1823">
        <f>SUM(L1823:P1823)</f>
        <v>205</v>
      </c>
    </row>
    <row r="1824" spans="1:20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T1824">
        <f>SUM(L1824:P1824)</f>
        <v>185</v>
      </c>
    </row>
    <row r="1825" spans="1:20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T1825">
        <f>SUM(L1825:P1825)</f>
        <v>306</v>
      </c>
    </row>
    <row r="1826" spans="1:20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T1826">
        <f>SUM(L1826:P1826)</f>
        <v>201</v>
      </c>
    </row>
    <row r="1827" spans="1:20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T1827">
        <f>SUM(L1827:P1827)</f>
        <v>261</v>
      </c>
    </row>
    <row r="1828" spans="1:20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T1828">
        <f>SUM(L1828:P1828)</f>
        <v>195</v>
      </c>
    </row>
    <row r="1829" spans="1:20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T1829">
        <f>SUM(L1829:P1829)</f>
        <v>111</v>
      </c>
    </row>
    <row r="1830" spans="1:20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T1830">
        <f>SUM(L1830:P1830)</f>
        <v>304</v>
      </c>
    </row>
    <row r="1831" spans="1:20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T1831">
        <f>SUM(L1831:P1831)</f>
        <v>128</v>
      </c>
    </row>
    <row r="1832" spans="1:20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T1832">
        <f>SUM(L1832:P1832)</f>
        <v>292</v>
      </c>
    </row>
    <row r="1833" spans="1:20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T1833">
        <f>SUM(L1833:P1833)</f>
        <v>274</v>
      </c>
    </row>
    <row r="1834" spans="1:20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T1834">
        <f>SUM(L1834:P1834)</f>
        <v>306</v>
      </c>
    </row>
    <row r="1835" spans="1:20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T1835">
        <f>SUM(L1835:P1835)</f>
        <v>213</v>
      </c>
    </row>
    <row r="1836" spans="1:20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T1836">
        <f>SUM(L1836:P1836)</f>
        <v>199</v>
      </c>
    </row>
    <row r="1837" spans="1:20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T1837">
        <f>SUM(L1837:P1837)</f>
        <v>180</v>
      </c>
    </row>
    <row r="1838" spans="1:20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T1838">
        <f>SUM(L1838:P1838)</f>
        <v>207</v>
      </c>
    </row>
    <row r="1839" spans="1:20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T1839">
        <f>SUM(L1839:P1839)</f>
        <v>243</v>
      </c>
    </row>
    <row r="1840" spans="1:20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T1840">
        <f>SUM(L1840:P1840)</f>
        <v>168</v>
      </c>
    </row>
    <row r="1841" spans="1:20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T1841">
        <f>SUM(L1841:P1841)</f>
        <v>237</v>
      </c>
    </row>
    <row r="1842" spans="1:20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T1842">
        <f>SUM(L1842:P1842)</f>
        <v>137</v>
      </c>
    </row>
    <row r="1843" spans="1:20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T1843">
        <f>SUM(L1843:P1843)</f>
        <v>272</v>
      </c>
    </row>
    <row r="1844" spans="1:20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T1844">
        <f>SUM(L1844:P1844)</f>
        <v>234</v>
      </c>
    </row>
    <row r="1845" spans="1:20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T1845">
        <f>SUM(L1845:P1845)</f>
        <v>303</v>
      </c>
    </row>
    <row r="1846" spans="1:20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T1846">
        <f>SUM(L1846:P1846)</f>
        <v>242</v>
      </c>
    </row>
    <row r="1847" spans="1:20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T1847">
        <f>SUM(L1847:P1847)</f>
        <v>296</v>
      </c>
    </row>
    <row r="1848" spans="1:20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T1848">
        <f>SUM(L1848:P1848)</f>
        <v>194</v>
      </c>
    </row>
    <row r="1849" spans="1:20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T1849">
        <f>SUM(L1849:P1849)</f>
        <v>181</v>
      </c>
    </row>
    <row r="1850" spans="1:20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T1850">
        <f>SUM(L1850:P1850)</f>
        <v>260</v>
      </c>
    </row>
    <row r="1851" spans="1:20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T1851">
        <f>SUM(L1851:P1851)</f>
        <v>246</v>
      </c>
    </row>
    <row r="1852" spans="1:20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T1852">
        <f>SUM(L1852:P1852)</f>
        <v>183</v>
      </c>
    </row>
    <row r="1853" spans="1:20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T1853">
        <f>SUM(L1853:P1853)</f>
        <v>256</v>
      </c>
    </row>
    <row r="1854" spans="1:20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T1854">
        <f>SUM(L1854:P1854)</f>
        <v>322</v>
      </c>
    </row>
    <row r="1855" spans="1:20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T1855">
        <f>SUM(L1855:P1855)</f>
        <v>181</v>
      </c>
    </row>
    <row r="1856" spans="1:20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T1856">
        <f>SUM(L1856:P1856)</f>
        <v>203</v>
      </c>
    </row>
    <row r="1857" spans="1:20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T1857">
        <f>SUM(L1857:P1857)</f>
        <v>215</v>
      </c>
    </row>
    <row r="1858" spans="1:20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T1858">
        <f>SUM(L1858:P1858)</f>
        <v>261</v>
      </c>
    </row>
    <row r="1859" spans="1:20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T1859">
        <f>SUM(L1859:P1859)</f>
        <v>162</v>
      </c>
    </row>
    <row r="1860" spans="1:20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T1860">
        <f>SUM(L1860:P1860)</f>
        <v>160</v>
      </c>
    </row>
    <row r="1861" spans="1:20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T1861">
        <f>SUM(L1861:P1861)</f>
        <v>311</v>
      </c>
    </row>
    <row r="1862" spans="1:20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T1862">
        <f>SUM(L1862:P1862)</f>
        <v>330</v>
      </c>
    </row>
    <row r="1863" spans="1:20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T1863">
        <f>SUM(L1863:P1863)</f>
        <v>257</v>
      </c>
    </row>
    <row r="1864" spans="1:20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T1864">
        <f>SUM(L1864:P1864)</f>
        <v>218</v>
      </c>
    </row>
    <row r="1865" spans="1:20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T1865">
        <f>SUM(L1865:P1865)</f>
        <v>235</v>
      </c>
    </row>
    <row r="1866" spans="1:20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T1866">
        <f>SUM(L1866:P1866)</f>
        <v>203</v>
      </c>
    </row>
    <row r="1867" spans="1:20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T1867">
        <f>SUM(L1867:P1867)</f>
        <v>298</v>
      </c>
    </row>
    <row r="1868" spans="1:20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T1868">
        <f>SUM(L1868:P1868)</f>
        <v>179</v>
      </c>
    </row>
    <row r="1869" spans="1:20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T1869">
        <f>SUM(L1869:P1869)</f>
        <v>271</v>
      </c>
    </row>
    <row r="1870" spans="1:20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T1870">
        <f>SUM(L1870:P1870)</f>
        <v>258</v>
      </c>
    </row>
    <row r="1871" spans="1:20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T1871">
        <f>SUM(L1871:P1871)</f>
        <v>241</v>
      </c>
    </row>
    <row r="1872" spans="1:20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T1872">
        <f>SUM(L1872:P1872)</f>
        <v>176</v>
      </c>
    </row>
    <row r="1873" spans="1:20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T1873">
        <f>SUM(L1873:P1873)</f>
        <v>243</v>
      </c>
    </row>
    <row r="1874" spans="1:20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T1874">
        <f>SUM(L1874:P1874)</f>
        <v>224</v>
      </c>
    </row>
    <row r="1875" spans="1:20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T1875">
        <f>SUM(L1875:P1875)</f>
        <v>96</v>
      </c>
    </row>
    <row r="1876" spans="1:20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T1876">
        <f>SUM(L1876:P1876)</f>
        <v>332</v>
      </c>
    </row>
    <row r="1877" spans="1:20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T1877">
        <f>SUM(L1877:P1877)</f>
        <v>283</v>
      </c>
    </row>
    <row r="1878" spans="1:20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T1878">
        <f>SUM(L1878:P1878)</f>
        <v>229</v>
      </c>
    </row>
    <row r="1879" spans="1:20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T1879">
        <f>SUM(L1879:P1879)</f>
        <v>189</v>
      </c>
    </row>
    <row r="1880" spans="1:20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T1880">
        <f>SUM(L1880:P1880)</f>
        <v>236</v>
      </c>
    </row>
    <row r="1881" spans="1:20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T1881">
        <f>SUM(L1881:P1881)</f>
        <v>225</v>
      </c>
    </row>
    <row r="1882" spans="1:20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T1882">
        <f>SUM(L1882:P1882)</f>
        <v>291</v>
      </c>
    </row>
    <row r="1883" spans="1:20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T1883">
        <f>SUM(L1883:P1883)</f>
        <v>138</v>
      </c>
    </row>
    <row r="1884" spans="1:20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T1884">
        <f>SUM(L1884:P1884)</f>
        <v>263</v>
      </c>
    </row>
    <row r="1885" spans="1:20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T1885">
        <f>SUM(L1885:P1885)</f>
        <v>238</v>
      </c>
    </row>
    <row r="1886" spans="1:20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T1886">
        <f>SUM(L1886:P1886)</f>
        <v>185</v>
      </c>
    </row>
    <row r="1887" spans="1:20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T1887">
        <f>SUM(L1887:P1887)</f>
        <v>160</v>
      </c>
    </row>
    <row r="1888" spans="1:20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T1888">
        <f>SUM(L1888:P1888)</f>
        <v>236</v>
      </c>
    </row>
    <row r="1889" spans="1:20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T1889">
        <f>SUM(L1889:P1889)</f>
        <v>202</v>
      </c>
    </row>
    <row r="1890" spans="1:20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T1890">
        <f>SUM(L1890:P1890)</f>
        <v>137</v>
      </c>
    </row>
    <row r="1891" spans="1:20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T1891">
        <f>SUM(L1891:P1891)</f>
        <v>259</v>
      </c>
    </row>
    <row r="1892" spans="1:20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T1892">
        <f>SUM(L1892:P1892)</f>
        <v>240</v>
      </c>
    </row>
    <row r="1893" spans="1:20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T1893">
        <f>SUM(L1893:P1893)</f>
        <v>247</v>
      </c>
    </row>
    <row r="1894" spans="1:20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T1894">
        <f>SUM(L1894:P1894)</f>
        <v>210</v>
      </c>
    </row>
    <row r="1895" spans="1:20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T1895">
        <f>SUM(L1895:P1895)</f>
        <v>99</v>
      </c>
    </row>
    <row r="1896" spans="1:20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T1896">
        <f>SUM(L1896:P1896)</f>
        <v>263</v>
      </c>
    </row>
    <row r="1897" spans="1:20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T1897">
        <f>SUM(L1897:P1897)</f>
        <v>126</v>
      </c>
    </row>
    <row r="1898" spans="1:20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T1898">
        <f>SUM(L1898:P1898)</f>
        <v>218</v>
      </c>
    </row>
    <row r="1899" spans="1:20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T1899">
        <f>SUM(L1899:P1899)</f>
        <v>205</v>
      </c>
    </row>
    <row r="1900" spans="1:20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T1900">
        <f>SUM(L1900:P1900)</f>
        <v>289</v>
      </c>
    </row>
    <row r="1901" spans="1:20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T1901">
        <f>SUM(L1901:P1901)</f>
        <v>251</v>
      </c>
    </row>
    <row r="1902" spans="1:20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T1902">
        <f>SUM(L1902:P1902)</f>
        <v>313</v>
      </c>
    </row>
    <row r="1903" spans="1:20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T1903">
        <f>SUM(L1903:P1903)</f>
        <v>257</v>
      </c>
    </row>
    <row r="1904" spans="1:20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T1904">
        <f>SUM(L1904:P1904)</f>
        <v>192</v>
      </c>
    </row>
    <row r="1905" spans="1:20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T1905">
        <f>SUM(L1905:P1905)</f>
        <v>238</v>
      </c>
    </row>
    <row r="1906" spans="1:20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T1906">
        <f>SUM(L1906:P1906)</f>
        <v>261</v>
      </c>
    </row>
    <row r="1907" spans="1:20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T1907">
        <f>SUM(L1907:P1907)</f>
        <v>251</v>
      </c>
    </row>
    <row r="1908" spans="1:20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T1908">
        <f>SUM(L1908:P1908)</f>
        <v>150</v>
      </c>
    </row>
    <row r="1909" spans="1:20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T1909">
        <f>SUM(L1909:P1909)</f>
        <v>237</v>
      </c>
    </row>
    <row r="1910" spans="1:20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T1910">
        <f>SUM(L1910:P1910)</f>
        <v>187</v>
      </c>
    </row>
    <row r="1911" spans="1:20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T1911">
        <f>SUM(L1911:P1911)</f>
        <v>351</v>
      </c>
    </row>
    <row r="1912" spans="1:20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T1912">
        <f>SUM(L1912:P1912)</f>
        <v>229</v>
      </c>
    </row>
    <row r="1913" spans="1:20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T1913">
        <f>SUM(L1913:P1913)</f>
        <v>255</v>
      </c>
    </row>
    <row r="1914" spans="1:20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T1914">
        <f>SUM(L1914:P1914)</f>
        <v>255</v>
      </c>
    </row>
    <row r="1915" spans="1:20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T1915">
        <f>SUM(L1915:P1915)</f>
        <v>138</v>
      </c>
    </row>
    <row r="1916" spans="1:20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T1916">
        <f>SUM(L1916:P1916)</f>
        <v>257</v>
      </c>
    </row>
    <row r="1917" spans="1:20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T1917">
        <f>SUM(L1917:P1917)</f>
        <v>166</v>
      </c>
    </row>
    <row r="1918" spans="1:20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T1918">
        <f>SUM(L1918:P1918)</f>
        <v>204</v>
      </c>
    </row>
    <row r="1919" spans="1:20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T1919">
        <f>SUM(L1919:P1919)</f>
        <v>298</v>
      </c>
    </row>
    <row r="1920" spans="1:20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T1920">
        <f>SUM(L1920:P1920)</f>
        <v>156</v>
      </c>
    </row>
    <row r="1921" spans="1:20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T1921">
        <f>SUM(L1921:P1921)</f>
        <v>268</v>
      </c>
    </row>
    <row r="1922" spans="1:20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T1922">
        <f>SUM(L1922:P1922)</f>
        <v>180</v>
      </c>
    </row>
    <row r="1923" spans="1:20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T1923">
        <f>SUM(L1923:P1923)</f>
        <v>201</v>
      </c>
    </row>
    <row r="1924" spans="1:20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T1924">
        <f>SUM(L1924:P1924)</f>
        <v>275</v>
      </c>
    </row>
    <row r="1925" spans="1:20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T1925">
        <f>SUM(L1925:P1925)</f>
        <v>271</v>
      </c>
    </row>
    <row r="1926" spans="1:20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T1926">
        <f>SUM(L1926:P1926)</f>
        <v>206</v>
      </c>
    </row>
    <row r="1927" spans="1:20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T1927">
        <f>SUM(L1927:P1927)</f>
        <v>185</v>
      </c>
    </row>
    <row r="1928" spans="1:20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T1928">
        <f>SUM(L1928:P1928)</f>
        <v>210</v>
      </c>
    </row>
    <row r="1929" spans="1:20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T1929">
        <f>SUM(L1929:P1929)</f>
        <v>240</v>
      </c>
    </row>
    <row r="1930" spans="1:20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T1930">
        <f>SUM(L1930:P1930)</f>
        <v>163</v>
      </c>
    </row>
    <row r="1931" spans="1:20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T1931">
        <f>SUM(L1931:P1931)</f>
        <v>248</v>
      </c>
    </row>
    <row r="1932" spans="1:20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T1932">
        <f>SUM(L1932:P1932)</f>
        <v>219</v>
      </c>
    </row>
    <row r="1933" spans="1:20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T1933">
        <f>SUM(L1933:P1933)</f>
        <v>234</v>
      </c>
    </row>
    <row r="1934" spans="1:20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T1934">
        <f>SUM(L1934:P1934)</f>
        <v>269</v>
      </c>
    </row>
    <row r="1935" spans="1:20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T1935">
        <f>SUM(L1935:P1935)</f>
        <v>331</v>
      </c>
    </row>
    <row r="1936" spans="1:20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T1936">
        <f>SUM(L1936:P1936)</f>
        <v>334</v>
      </c>
    </row>
    <row r="1937" spans="1:20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T1937">
        <f>SUM(L1937:P1937)</f>
        <v>279</v>
      </c>
    </row>
    <row r="1938" spans="1:20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T1938">
        <f>SUM(L1938:P1938)</f>
        <v>249</v>
      </c>
    </row>
    <row r="1939" spans="1:20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T1939">
        <f>SUM(L1939:P1939)</f>
        <v>259</v>
      </c>
    </row>
    <row r="1940" spans="1:20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T1940">
        <f>SUM(L1940:P1940)</f>
        <v>221</v>
      </c>
    </row>
    <row r="1941" spans="1:20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T1941">
        <f>SUM(L1941:P1941)</f>
        <v>228</v>
      </c>
    </row>
    <row r="1942" spans="1:20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T1942">
        <f>SUM(L1942:P1942)</f>
        <v>222</v>
      </c>
    </row>
    <row r="1943" spans="1:20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T1943">
        <f>SUM(L1943:P1943)</f>
        <v>186</v>
      </c>
    </row>
    <row r="1944" spans="1:20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T1944">
        <f>SUM(L1944:P1944)</f>
        <v>159</v>
      </c>
    </row>
    <row r="1945" spans="1:20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T1945">
        <f>SUM(L1945:P1945)</f>
        <v>186</v>
      </c>
    </row>
    <row r="1946" spans="1:20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T1946">
        <f>SUM(L1946:P1946)</f>
        <v>270</v>
      </c>
    </row>
    <row r="1947" spans="1:20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T1947">
        <f>SUM(L1947:P1947)</f>
        <v>286</v>
      </c>
    </row>
    <row r="1948" spans="1:20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T1948">
        <f>SUM(L1948:P1948)</f>
        <v>305</v>
      </c>
    </row>
    <row r="1949" spans="1:20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T1949">
        <f>SUM(L1949:P1949)</f>
        <v>307</v>
      </c>
    </row>
    <row r="1950" spans="1:20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T1950">
        <f>SUM(L1950:P1950)</f>
        <v>196</v>
      </c>
    </row>
    <row r="1951" spans="1:20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T1951">
        <f>SUM(L1951:P1951)</f>
        <v>234</v>
      </c>
    </row>
    <row r="1952" spans="1:20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T1952">
        <f>SUM(L1952:P1952)</f>
        <v>211</v>
      </c>
    </row>
    <row r="1953" spans="1:20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T1953">
        <f>SUM(L1953:P1953)</f>
        <v>218</v>
      </c>
    </row>
    <row r="1954" spans="1:20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T1954">
        <f>SUM(L1954:P1954)</f>
        <v>231</v>
      </c>
    </row>
    <row r="1955" spans="1:20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T1955">
        <f>SUM(L1955:P1955)</f>
        <v>141</v>
      </c>
    </row>
    <row r="1956" spans="1:20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T1956">
        <f>SUM(L1956:P1956)</f>
        <v>170</v>
      </c>
    </row>
    <row r="1957" spans="1:20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T1957">
        <f>SUM(L1957:P1957)</f>
        <v>267</v>
      </c>
    </row>
    <row r="1958" spans="1:20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T1958">
        <f>SUM(L1958:P1958)</f>
        <v>264</v>
      </c>
    </row>
    <row r="1959" spans="1:20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T1959">
        <f>SUM(L1959:P1959)</f>
        <v>220</v>
      </c>
    </row>
    <row r="1960" spans="1:20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T1960">
        <f>SUM(L1960:P1960)</f>
        <v>174</v>
      </c>
    </row>
    <row r="1961" spans="1:20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T1961">
        <f>SUM(L1961:P1961)</f>
        <v>237</v>
      </c>
    </row>
    <row r="1962" spans="1:20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T1962">
        <f>SUM(L1962:P1962)</f>
        <v>239</v>
      </c>
    </row>
    <row r="1963" spans="1:20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T1963">
        <f>SUM(L1963:P1963)</f>
        <v>193</v>
      </c>
    </row>
    <row r="1964" spans="1:20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T1964">
        <f>SUM(L1964:P1964)</f>
        <v>252</v>
      </c>
    </row>
    <row r="1965" spans="1:20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T1965">
        <f>SUM(L1965:P1965)</f>
        <v>267</v>
      </c>
    </row>
    <row r="1966" spans="1:20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T1966">
        <f>SUM(L1966:P1966)</f>
        <v>271</v>
      </c>
    </row>
    <row r="1967" spans="1:20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T1967">
        <f>SUM(L1967:P1967)</f>
        <v>123</v>
      </c>
    </row>
    <row r="1968" spans="1:20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T1968">
        <f>SUM(L1968:P1968)</f>
        <v>216</v>
      </c>
    </row>
    <row r="1969" spans="1:20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T1969">
        <f>SUM(L1969:P1969)</f>
        <v>286</v>
      </c>
    </row>
    <row r="1970" spans="1:20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T1970">
        <f>SUM(L1970:P1970)</f>
        <v>283</v>
      </c>
    </row>
    <row r="1971" spans="1:20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T1971">
        <f>SUM(L1971:P1971)</f>
        <v>269</v>
      </c>
    </row>
    <row r="1972" spans="1:20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T1972">
        <f>SUM(L1972:P1972)</f>
        <v>338</v>
      </c>
    </row>
    <row r="1973" spans="1:20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T1973">
        <f>SUM(L1973:P1973)</f>
        <v>250</v>
      </c>
    </row>
    <row r="1974" spans="1:20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T1974">
        <f>SUM(L1974:P1974)</f>
        <v>230</v>
      </c>
    </row>
    <row r="1975" spans="1:20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T1975">
        <f>SUM(L1975:P1975)</f>
        <v>313</v>
      </c>
    </row>
    <row r="1976" spans="1:20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T1976">
        <f>SUM(L1976:P1976)</f>
        <v>271</v>
      </c>
    </row>
    <row r="1977" spans="1:20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T1977">
        <f>SUM(L1977:P1977)</f>
        <v>201</v>
      </c>
    </row>
    <row r="1978" spans="1:20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T1978">
        <f>SUM(L1978:P1978)</f>
        <v>175</v>
      </c>
    </row>
    <row r="1979" spans="1:20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T1979">
        <f>SUM(L1979:P1979)</f>
        <v>206</v>
      </c>
    </row>
    <row r="1980" spans="1:20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T1980">
        <f>SUM(L1980:P1980)</f>
        <v>130</v>
      </c>
    </row>
    <row r="1981" spans="1:20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T1981">
        <f>SUM(L1981:P1981)</f>
        <v>111</v>
      </c>
    </row>
    <row r="1982" spans="1:20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T1982">
        <f>SUM(L1982:P1982)</f>
        <v>254</v>
      </c>
    </row>
    <row r="1983" spans="1:20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T1983">
        <f>SUM(L1983:P1983)</f>
        <v>240</v>
      </c>
    </row>
    <row r="1984" spans="1:20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T1984">
        <f>SUM(L1984:P1984)</f>
        <v>227</v>
      </c>
    </row>
    <row r="1985" spans="1:20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T1985">
        <f>SUM(L1985:P1985)</f>
        <v>157</v>
      </c>
    </row>
    <row r="1986" spans="1:20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T1986">
        <f>SUM(L1986:P1986)</f>
        <v>201</v>
      </c>
    </row>
    <row r="1987" spans="1:20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T1987">
        <f>SUM(L1987:P1987)</f>
        <v>274</v>
      </c>
    </row>
    <row r="1988" spans="1:20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T1988">
        <f>SUM(L1988:P1988)</f>
        <v>142</v>
      </c>
    </row>
    <row r="1989" spans="1:20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T1989">
        <f>SUM(L1989:P1989)</f>
        <v>116</v>
      </c>
    </row>
    <row r="1990" spans="1:20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T1990">
        <f>SUM(L1990:P1990)</f>
        <v>238</v>
      </c>
    </row>
    <row r="1991" spans="1:20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T1991">
        <f>SUM(L1991:P1991)</f>
        <v>145</v>
      </c>
    </row>
    <row r="1992" spans="1:20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T1992">
        <f>SUM(L1992:P1992)</f>
        <v>292</v>
      </c>
    </row>
    <row r="1993" spans="1:20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T1993">
        <f>SUM(L1993:P1993)</f>
        <v>338</v>
      </c>
    </row>
    <row r="1994" spans="1:20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T1994">
        <f>SUM(L1994:P1994)</f>
        <v>217</v>
      </c>
    </row>
    <row r="1995" spans="1:20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T1995">
        <f>SUM(L1995:P1995)</f>
        <v>218</v>
      </c>
    </row>
    <row r="1996" spans="1:20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T1996">
        <f>SUM(L1996:P1996)</f>
        <v>279</v>
      </c>
    </row>
    <row r="1997" spans="1:20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T1997">
        <f>SUM(L1997:P1997)</f>
        <v>277</v>
      </c>
    </row>
    <row r="1998" spans="1:20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T1998">
        <f>SUM(L1998:P1998)</f>
        <v>304</v>
      </c>
    </row>
    <row r="1999" spans="1:20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T1999">
        <f>SUM(L1999:P1999)</f>
        <v>123</v>
      </c>
    </row>
    <row r="2000" spans="1:20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T2000">
        <f>SUM(L2000:P2000)</f>
        <v>209</v>
      </c>
    </row>
    <row r="2001" spans="1:20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T2001">
        <f>SUM(L2001:P2001)</f>
        <v>261</v>
      </c>
    </row>
    <row r="2002" spans="1:20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T2002">
        <f>SUM(L2002:P2002)</f>
        <v>201</v>
      </c>
    </row>
    <row r="2003" spans="1:20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T2003">
        <f>SUM(L2003:P2003)</f>
        <v>229</v>
      </c>
    </row>
    <row r="2004" spans="1:20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T2004">
        <f>SUM(L2004:P2004)</f>
        <v>308</v>
      </c>
    </row>
    <row r="2005" spans="1:20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T2005">
        <f>SUM(L2005:P2005)</f>
        <v>205</v>
      </c>
    </row>
    <row r="2006" spans="1:20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T2006">
        <f>SUM(L2006:P2006)</f>
        <v>284</v>
      </c>
    </row>
    <row r="2007" spans="1:20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T2007">
        <f>SUM(L2007:P2007)</f>
        <v>169</v>
      </c>
    </row>
    <row r="2008" spans="1:20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T2008">
        <f>SUM(L2008:P2008)</f>
        <v>352</v>
      </c>
    </row>
    <row r="2009" spans="1:20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T2009">
        <f>SUM(L2009:P2009)</f>
        <v>261</v>
      </c>
    </row>
    <row r="2010" spans="1:20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T2010">
        <f>SUM(L2010:P2010)</f>
        <v>150</v>
      </c>
    </row>
    <row r="2011" spans="1:20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T2011">
        <f>SUM(L2011:P2011)</f>
        <v>193</v>
      </c>
    </row>
    <row r="2012" spans="1:20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T2012">
        <f>SUM(L2012:P2012)</f>
        <v>206</v>
      </c>
    </row>
    <row r="2013" spans="1:20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T2013">
        <f>SUM(L2013:P2013)</f>
        <v>231</v>
      </c>
    </row>
    <row r="2014" spans="1:20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T2014">
        <f>SUM(L2014:P2014)</f>
        <v>139</v>
      </c>
    </row>
    <row r="2015" spans="1:20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T2015">
        <f>SUM(L2015:P2015)</f>
        <v>272</v>
      </c>
    </row>
    <row r="2016" spans="1:20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T2016">
        <f>SUM(L2016:P2016)</f>
        <v>323</v>
      </c>
    </row>
    <row r="2017" spans="1:20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T2017">
        <f>SUM(L2017:P2017)</f>
        <v>99</v>
      </c>
    </row>
    <row r="2018" spans="1:20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T2018">
        <f>SUM(L2018:P2018)</f>
        <v>304</v>
      </c>
    </row>
    <row r="2019" spans="1:20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T2019">
        <f>SUM(L2019:P2019)</f>
        <v>236</v>
      </c>
    </row>
    <row r="2020" spans="1:20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T2020">
        <f>SUM(L2020:P2020)</f>
        <v>311</v>
      </c>
    </row>
    <row r="2021" spans="1:20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T2021">
        <f>SUM(L2021:P2021)</f>
        <v>224</v>
      </c>
    </row>
    <row r="2022" spans="1:20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T2022">
        <f>SUM(L2022:P2022)</f>
        <v>248</v>
      </c>
    </row>
    <row r="2023" spans="1:20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T2023">
        <f>SUM(L2023:P2023)</f>
        <v>148</v>
      </c>
    </row>
    <row r="2024" spans="1:20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T2024">
        <f>SUM(L2024:P2024)</f>
        <v>243</v>
      </c>
    </row>
    <row r="2025" spans="1:20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T2025">
        <f>SUM(L2025:P2025)</f>
        <v>328</v>
      </c>
    </row>
    <row r="2026" spans="1:20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T2026">
        <f>SUM(L2026:P2026)</f>
        <v>196</v>
      </c>
    </row>
    <row r="2027" spans="1:20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T2027">
        <f>SUM(L2027:P2027)</f>
        <v>286</v>
      </c>
    </row>
    <row r="2028" spans="1:20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T2028">
        <f>SUM(L2028:P2028)</f>
        <v>258</v>
      </c>
    </row>
    <row r="2029" spans="1:20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T2029">
        <f>SUM(L2029:P2029)</f>
        <v>174</v>
      </c>
    </row>
    <row r="2030" spans="1:20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T2030">
        <f>SUM(L2030:P2030)</f>
        <v>175</v>
      </c>
    </row>
    <row r="2031" spans="1:20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T2031">
        <f>SUM(L2031:P2031)</f>
        <v>331</v>
      </c>
    </row>
    <row r="2032" spans="1:20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T2032">
        <f>SUM(L2032:P2032)</f>
        <v>212</v>
      </c>
    </row>
    <row r="2033" spans="1:20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T2033">
        <f>SUM(L2033:P2033)</f>
        <v>282</v>
      </c>
    </row>
    <row r="2034" spans="1:20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T2034">
        <f>SUM(L2034:P2034)</f>
        <v>111</v>
      </c>
    </row>
    <row r="2035" spans="1:20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T2035">
        <f>SUM(L2035:P2035)</f>
        <v>190</v>
      </c>
    </row>
    <row r="2036" spans="1:20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T2036">
        <f>SUM(L2036:P2036)</f>
        <v>171</v>
      </c>
    </row>
    <row r="2037" spans="1:20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T2037">
        <f>SUM(L2037:P2037)</f>
        <v>171</v>
      </c>
    </row>
    <row r="2038" spans="1:20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T2038">
        <f>SUM(L2038:P2038)</f>
        <v>167</v>
      </c>
    </row>
    <row r="2039" spans="1:20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T2039">
        <f>SUM(L2039:P2039)</f>
        <v>155</v>
      </c>
    </row>
    <row r="2040" spans="1:20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T2040">
        <f>SUM(L2040:P2040)</f>
        <v>188</v>
      </c>
    </row>
    <row r="2041" spans="1:20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T2041">
        <f>SUM(L2041:P2041)</f>
        <v>249</v>
      </c>
    </row>
    <row r="2042" spans="1:20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T2042">
        <f>SUM(L2042:P2042)</f>
        <v>205</v>
      </c>
    </row>
    <row r="2043" spans="1:20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T2043">
        <f>SUM(L2043:P2043)</f>
        <v>149</v>
      </c>
    </row>
    <row r="2044" spans="1:20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T2044">
        <f>SUM(L2044:P2044)</f>
        <v>204</v>
      </c>
    </row>
    <row r="2045" spans="1:20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T2045">
        <f>SUM(L2045:P2045)</f>
        <v>313</v>
      </c>
    </row>
    <row r="2046" spans="1:20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T2046">
        <f>SUM(L2046:P2046)</f>
        <v>167</v>
      </c>
    </row>
    <row r="2047" spans="1:20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T2047">
        <f>SUM(L2047:P2047)</f>
        <v>224</v>
      </c>
    </row>
    <row r="2048" spans="1:20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T2048">
        <f>SUM(L2048:P2048)</f>
        <v>289</v>
      </c>
    </row>
    <row r="2049" spans="1:20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T2049">
        <f>SUM(L2049:P2049)</f>
        <v>193</v>
      </c>
    </row>
    <row r="2050" spans="1:20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T2050">
        <f>SUM(L2050:P2050)</f>
        <v>223</v>
      </c>
    </row>
    <row r="2051" spans="1:20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T2051">
        <f>SUM(L2051:P2051)</f>
        <v>248</v>
      </c>
    </row>
    <row r="2052" spans="1:20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T2052">
        <f>SUM(L2052:P2052)</f>
        <v>183</v>
      </c>
    </row>
    <row r="2053" spans="1:20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T2053">
        <f>SUM(L2053:P2053)</f>
        <v>176</v>
      </c>
    </row>
    <row r="2054" spans="1:20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T2054">
        <f>SUM(L2054:P2054)</f>
        <v>244</v>
      </c>
    </row>
    <row r="2055" spans="1:20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T2055">
        <f>SUM(L2055:P2055)</f>
        <v>244</v>
      </c>
    </row>
    <row r="2056" spans="1:20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T2056">
        <f>SUM(L2056:P2056)</f>
        <v>196</v>
      </c>
    </row>
    <row r="2057" spans="1:20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T2057">
        <f>SUM(L2057:P2057)</f>
        <v>247</v>
      </c>
    </row>
    <row r="2058" spans="1:20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T2058">
        <f>SUM(L2058:P2058)</f>
        <v>238</v>
      </c>
    </row>
    <row r="2059" spans="1:20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T2059">
        <f>SUM(L2059:P2059)</f>
        <v>329</v>
      </c>
    </row>
    <row r="2060" spans="1:20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T2060">
        <f>SUM(L2060:P2060)</f>
        <v>182</v>
      </c>
    </row>
    <row r="2061" spans="1:20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T2061">
        <f>SUM(L2061:P2061)</f>
        <v>274</v>
      </c>
    </row>
    <row r="2062" spans="1:20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T2062">
        <f>SUM(L2062:P2062)</f>
        <v>152</v>
      </c>
    </row>
    <row r="2063" spans="1:20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T2063">
        <f>SUM(L2063:P2063)</f>
        <v>142</v>
      </c>
    </row>
    <row r="2064" spans="1:20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T2064">
        <f>SUM(L2064:P2064)</f>
        <v>153</v>
      </c>
    </row>
    <row r="2065" spans="1:20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T2065">
        <f>SUM(L2065:P2065)</f>
        <v>103</v>
      </c>
    </row>
    <row r="2066" spans="1:20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T2066">
        <f>SUM(L2066:P2066)</f>
        <v>191</v>
      </c>
    </row>
    <row r="2067" spans="1:20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T2067">
        <f>SUM(L2067:P2067)</f>
        <v>274</v>
      </c>
    </row>
    <row r="2068" spans="1:20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T2068">
        <f>SUM(L2068:P2068)</f>
        <v>225</v>
      </c>
    </row>
    <row r="2069" spans="1:20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T2069">
        <f>SUM(L2069:P2069)</f>
        <v>177</v>
      </c>
    </row>
    <row r="2070" spans="1:20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T2070">
        <f>SUM(L2070:P2070)</f>
        <v>139</v>
      </c>
    </row>
    <row r="2071" spans="1:20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T2071">
        <f>SUM(L2071:P2071)</f>
        <v>252</v>
      </c>
    </row>
    <row r="2072" spans="1:20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T2072">
        <f>SUM(L2072:P2072)</f>
        <v>183</v>
      </c>
    </row>
    <row r="2073" spans="1:20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T2073">
        <f>SUM(L2073:P2073)</f>
        <v>220</v>
      </c>
    </row>
    <row r="2074" spans="1:20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T2074">
        <f>SUM(L2074:P2074)</f>
        <v>198</v>
      </c>
    </row>
    <row r="2075" spans="1:20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T2075">
        <f>SUM(L2075:P2075)</f>
        <v>280</v>
      </c>
    </row>
    <row r="2076" spans="1:20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T2076">
        <f>SUM(L2076:P2076)</f>
        <v>218</v>
      </c>
    </row>
    <row r="2077" spans="1:20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T2077">
        <f>SUM(L2077:P2077)</f>
        <v>330</v>
      </c>
    </row>
    <row r="2078" spans="1:20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T2078">
        <f>SUM(L2078:P2078)</f>
        <v>272</v>
      </c>
    </row>
    <row r="2079" spans="1:20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T2079">
        <f>SUM(L2079:P2079)</f>
        <v>207</v>
      </c>
    </row>
    <row r="2080" spans="1:20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T2080">
        <f>SUM(L2080:P2080)</f>
        <v>178</v>
      </c>
    </row>
    <row r="2081" spans="1:20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T2081">
        <f>SUM(L2081:P2081)</f>
        <v>125</v>
      </c>
    </row>
    <row r="2082" spans="1:20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T2082">
        <f>SUM(L2082:P2082)</f>
        <v>132</v>
      </c>
    </row>
    <row r="2083" spans="1:20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T2083">
        <f>SUM(L2083:P2083)</f>
        <v>177</v>
      </c>
    </row>
    <row r="2084" spans="1:20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T2084">
        <f>SUM(L2084:P2084)</f>
        <v>83</v>
      </c>
    </row>
    <row r="2085" spans="1:20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T2085">
        <f>SUM(L2085:P2085)</f>
        <v>250</v>
      </c>
    </row>
    <row r="2086" spans="1:20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T2086">
        <f>SUM(L2086:P2086)</f>
        <v>133</v>
      </c>
    </row>
    <row r="2087" spans="1:20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T2087">
        <f>SUM(L2087:P2087)</f>
        <v>260</v>
      </c>
    </row>
    <row r="2088" spans="1:20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T2088">
        <f>SUM(L2088:P2088)</f>
        <v>214</v>
      </c>
    </row>
    <row r="2089" spans="1:20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T2089">
        <f>SUM(L2089:P2089)</f>
        <v>236</v>
      </c>
    </row>
    <row r="2090" spans="1:20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T2090">
        <f>SUM(L2090:P2090)</f>
        <v>184</v>
      </c>
    </row>
    <row r="2091" spans="1:20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T2091">
        <f>SUM(L2091:P2091)</f>
        <v>189</v>
      </c>
    </row>
    <row r="2092" spans="1:20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T2092">
        <f>SUM(L2092:P2092)</f>
        <v>247</v>
      </c>
    </row>
    <row r="2093" spans="1:20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T2093">
        <f>SUM(L2093:P2093)</f>
        <v>261</v>
      </c>
    </row>
    <row r="2094" spans="1:20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T2094">
        <f>SUM(L2094:P2094)</f>
        <v>195</v>
      </c>
    </row>
    <row r="2095" spans="1:20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T2095">
        <f>SUM(L2095:P2095)</f>
        <v>252</v>
      </c>
    </row>
    <row r="2096" spans="1:20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T2096">
        <f>SUM(L2096:P2096)</f>
        <v>229</v>
      </c>
    </row>
    <row r="2097" spans="1:20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T2097">
        <f>SUM(L2097:P2097)</f>
        <v>238</v>
      </c>
    </row>
    <row r="2098" spans="1:20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T2098">
        <f>SUM(L2098:P2098)</f>
        <v>328</v>
      </c>
    </row>
    <row r="2099" spans="1:20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T2099">
        <f>SUM(L2099:P2099)</f>
        <v>215</v>
      </c>
    </row>
    <row r="2100" spans="1:20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T2100">
        <f>SUM(L2100:P2100)</f>
        <v>197</v>
      </c>
    </row>
    <row r="2101" spans="1:20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T2101">
        <f>SUM(L2101:P2101)</f>
        <v>295</v>
      </c>
    </row>
    <row r="2102" spans="1:20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T2102">
        <f>SUM(L2102:P2102)</f>
        <v>220</v>
      </c>
    </row>
    <row r="2103" spans="1:20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T2103">
        <f>SUM(L2103:P2103)</f>
        <v>86</v>
      </c>
    </row>
    <row r="2104" spans="1:20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T2104">
        <f>SUM(L2104:P2104)</f>
        <v>188</v>
      </c>
    </row>
    <row r="2105" spans="1:20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T2105">
        <f>SUM(L2105:P2105)</f>
        <v>197</v>
      </c>
    </row>
    <row r="2106" spans="1:20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T2106">
        <f>SUM(L2106:P2106)</f>
        <v>252</v>
      </c>
    </row>
    <row r="2107" spans="1:20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T2107">
        <f>SUM(L2107:P2107)</f>
        <v>275</v>
      </c>
    </row>
    <row r="2108" spans="1:20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T2108">
        <f>SUM(L2108:P2108)</f>
        <v>253</v>
      </c>
    </row>
    <row r="2109" spans="1:20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T2109">
        <f>SUM(L2109:P2109)</f>
        <v>222</v>
      </c>
    </row>
    <row r="2110" spans="1:20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T2110">
        <f>SUM(L2110:P2110)</f>
        <v>300</v>
      </c>
    </row>
    <row r="2111" spans="1:20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T2111">
        <f>SUM(L2111:P2111)</f>
        <v>265</v>
      </c>
    </row>
    <row r="2112" spans="1:20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T2112">
        <f>SUM(L2112:P2112)</f>
        <v>216</v>
      </c>
    </row>
    <row r="2113" spans="1:20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T2113">
        <f>SUM(L2113:P2113)</f>
        <v>223</v>
      </c>
    </row>
    <row r="2114" spans="1:20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T2114">
        <f>SUM(L2114:P2114)</f>
        <v>220</v>
      </c>
    </row>
    <row r="2115" spans="1:20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T2115">
        <f>SUM(L2115:P2115)</f>
        <v>210</v>
      </c>
    </row>
    <row r="2116" spans="1:20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T2116">
        <f>SUM(L2116:P2116)</f>
        <v>232</v>
      </c>
    </row>
    <row r="2117" spans="1:20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T2117">
        <f>SUM(L2117:P2117)</f>
        <v>294</v>
      </c>
    </row>
    <row r="2118" spans="1:20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T2118">
        <f>SUM(L2118:P2118)</f>
        <v>209</v>
      </c>
    </row>
    <row r="2119" spans="1:20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T2119">
        <f>SUM(L2119:P2119)</f>
        <v>237</v>
      </c>
    </row>
    <row r="2120" spans="1:20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T2120">
        <f>SUM(L2120:P2120)</f>
        <v>248</v>
      </c>
    </row>
    <row r="2121" spans="1:20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T2121">
        <f>SUM(L2121:P2121)</f>
        <v>90</v>
      </c>
    </row>
    <row r="2122" spans="1:20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T2122">
        <f>SUM(L2122:P2122)</f>
        <v>185</v>
      </c>
    </row>
    <row r="2123" spans="1:20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T2123">
        <f>SUM(L2123:P2123)</f>
        <v>313</v>
      </c>
    </row>
    <row r="2124" spans="1:20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T2124">
        <f>SUM(L2124:P2124)</f>
        <v>184</v>
      </c>
    </row>
    <row r="2125" spans="1:20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T2125">
        <f>SUM(L2125:P2125)</f>
        <v>201</v>
      </c>
    </row>
    <row r="2126" spans="1:20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T2126">
        <f>SUM(L2126:P2126)</f>
        <v>172</v>
      </c>
    </row>
    <row r="2127" spans="1:20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T2127">
        <f>SUM(L2127:P2127)</f>
        <v>151</v>
      </c>
    </row>
    <row r="2128" spans="1:20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T2128">
        <f>SUM(L2128:P2128)</f>
        <v>286</v>
      </c>
    </row>
    <row r="2129" spans="1:20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T2129">
        <f>SUM(L2129:P2129)</f>
        <v>178</v>
      </c>
    </row>
    <row r="2130" spans="1:20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T2130">
        <f>SUM(L2130:P2130)</f>
        <v>203</v>
      </c>
    </row>
    <row r="2131" spans="1:20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T2131">
        <f>SUM(L2131:P2131)</f>
        <v>241</v>
      </c>
    </row>
    <row r="2132" spans="1:20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T2132">
        <f>SUM(L2132:P2132)</f>
        <v>216</v>
      </c>
    </row>
    <row r="2133" spans="1:20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T2133">
        <f>SUM(L2133:P2133)</f>
        <v>184</v>
      </c>
    </row>
    <row r="2134" spans="1:20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T2134">
        <f>SUM(L2134:P2134)</f>
        <v>155</v>
      </c>
    </row>
    <row r="2135" spans="1:20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T2135">
        <f>SUM(L2135:P2135)</f>
        <v>296</v>
      </c>
    </row>
    <row r="2136" spans="1:20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T2136">
        <f>SUM(L2136:P2136)</f>
        <v>272</v>
      </c>
    </row>
    <row r="2137" spans="1:20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T2137">
        <f>SUM(L2137:P2137)</f>
        <v>239</v>
      </c>
    </row>
    <row r="2138" spans="1:20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T2138">
        <f>SUM(L2138:P2138)</f>
        <v>205</v>
      </c>
    </row>
    <row r="2139" spans="1:20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T2139">
        <f>SUM(L2139:P2139)</f>
        <v>277</v>
      </c>
    </row>
    <row r="2140" spans="1:20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T2140">
        <f>SUM(L2140:P2140)</f>
        <v>186</v>
      </c>
    </row>
    <row r="2141" spans="1:20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T2141">
        <f>SUM(L2141:P2141)</f>
        <v>218</v>
      </c>
    </row>
    <row r="2142" spans="1:20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T2142">
        <f>SUM(L2142:P2142)</f>
        <v>209</v>
      </c>
    </row>
    <row r="2143" spans="1:20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T2143">
        <f>SUM(L2143:P2143)</f>
        <v>173</v>
      </c>
    </row>
    <row r="2144" spans="1:20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T2144">
        <f>SUM(L2144:P2144)</f>
        <v>221</v>
      </c>
    </row>
    <row r="2145" spans="1:20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T2145">
        <f>SUM(L2145:P2145)</f>
        <v>239</v>
      </c>
    </row>
    <row r="2146" spans="1:20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T2146">
        <f>SUM(L2146:P2146)</f>
        <v>193</v>
      </c>
    </row>
    <row r="2147" spans="1:20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T2147">
        <f>SUM(L2147:P2147)</f>
        <v>232</v>
      </c>
    </row>
    <row r="2148" spans="1:20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T2148">
        <f>SUM(L2148:P2148)</f>
        <v>194</v>
      </c>
    </row>
    <row r="2149" spans="1:20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T2149">
        <f>SUM(L2149:P2149)</f>
        <v>154</v>
      </c>
    </row>
    <row r="2150" spans="1:20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T2150">
        <f>SUM(L2150:P2150)</f>
        <v>320</v>
      </c>
    </row>
    <row r="2151" spans="1:20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T2151">
        <f>SUM(L2151:P2151)</f>
        <v>227</v>
      </c>
    </row>
    <row r="2152" spans="1:20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T2152">
        <f>SUM(L2152:P2152)</f>
        <v>327</v>
      </c>
    </row>
    <row r="2153" spans="1:20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T2153">
        <f>SUM(L2153:P2153)</f>
        <v>305</v>
      </c>
    </row>
    <row r="2154" spans="1:20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T2154">
        <f>SUM(L2154:P2154)</f>
        <v>244</v>
      </c>
    </row>
    <row r="2155" spans="1:20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T2155">
        <f>SUM(L2155:P2155)</f>
        <v>284</v>
      </c>
    </row>
    <row r="2156" spans="1:20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T2156">
        <f>SUM(L2156:P2156)</f>
        <v>297</v>
      </c>
    </row>
    <row r="2157" spans="1:20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T2157">
        <f>SUM(L2157:P2157)</f>
        <v>231</v>
      </c>
    </row>
    <row r="2158" spans="1:20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T2158">
        <f>SUM(L2158:P2158)</f>
        <v>240</v>
      </c>
    </row>
    <row r="2159" spans="1:20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T2159">
        <f>SUM(L2159:P2159)</f>
        <v>243</v>
      </c>
    </row>
    <row r="2160" spans="1:20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T2160">
        <f>SUM(L2160:P2160)</f>
        <v>273</v>
      </c>
    </row>
    <row r="2161" spans="1:20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T2161">
        <f>SUM(L2161:P2161)</f>
        <v>239</v>
      </c>
    </row>
    <row r="2162" spans="1:20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T2162">
        <f>SUM(L2162:P2162)</f>
        <v>278</v>
      </c>
    </row>
    <row r="2163" spans="1:20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T2163">
        <f>SUM(L2163:P2163)</f>
        <v>277</v>
      </c>
    </row>
    <row r="2164" spans="1:20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T2164">
        <f>SUM(L2164:P2164)</f>
        <v>274</v>
      </c>
    </row>
    <row r="2165" spans="1:20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T2165">
        <f>SUM(L2165:P2165)</f>
        <v>211</v>
      </c>
    </row>
    <row r="2166" spans="1:20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T2166">
        <f>SUM(L2166:P2166)</f>
        <v>197</v>
      </c>
    </row>
    <row r="2167" spans="1:20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T2167">
        <f>SUM(L2167:P2167)</f>
        <v>294</v>
      </c>
    </row>
    <row r="2168" spans="1:20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T2168">
        <f>SUM(L2168:P2168)</f>
        <v>197</v>
      </c>
    </row>
    <row r="2169" spans="1:20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T2169">
        <f>SUM(L2169:P2169)</f>
        <v>227</v>
      </c>
    </row>
    <row r="2170" spans="1:20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T2170">
        <f>SUM(L2170:P2170)</f>
        <v>267</v>
      </c>
    </row>
    <row r="2171" spans="1:20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T2171">
        <f>SUM(L2171:P2171)</f>
        <v>142</v>
      </c>
    </row>
    <row r="2172" spans="1:20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T2172">
        <f>SUM(L2172:P2172)</f>
        <v>314</v>
      </c>
    </row>
    <row r="2173" spans="1:20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T2173">
        <f>SUM(L2173:P2173)</f>
        <v>214</v>
      </c>
    </row>
    <row r="2174" spans="1:20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T2174">
        <f>SUM(L2174:P2174)</f>
        <v>265</v>
      </c>
    </row>
    <row r="2175" spans="1:20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T2175">
        <f>SUM(L2175:P2175)</f>
        <v>238</v>
      </c>
    </row>
    <row r="2176" spans="1:20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T2176">
        <f>SUM(L2176:P2176)</f>
        <v>248</v>
      </c>
    </row>
    <row r="2177" spans="1:20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T2177">
        <f>SUM(L2177:P2177)</f>
        <v>237</v>
      </c>
    </row>
    <row r="2178" spans="1:20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T2178">
        <f>SUM(L2178:P2178)</f>
        <v>299</v>
      </c>
    </row>
    <row r="2179" spans="1:20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T2179">
        <f>SUM(L2179:P2179)</f>
        <v>153</v>
      </c>
    </row>
    <row r="2180" spans="1:20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T2180">
        <f>SUM(L2180:P2180)</f>
        <v>216</v>
      </c>
    </row>
    <row r="2181" spans="1:20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T2181">
        <f>SUM(L2181:P2181)</f>
        <v>180</v>
      </c>
    </row>
    <row r="2182" spans="1:20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T2182">
        <f>SUM(L2182:P2182)</f>
        <v>203</v>
      </c>
    </row>
    <row r="2183" spans="1:20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T2183">
        <f>SUM(L2183:P2183)</f>
        <v>211</v>
      </c>
    </row>
    <row r="2184" spans="1:20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T2184">
        <f>SUM(L2184:P2184)</f>
        <v>158</v>
      </c>
    </row>
    <row r="2185" spans="1:20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T2185">
        <f>SUM(L2185:P2185)</f>
        <v>264</v>
      </c>
    </row>
    <row r="2186" spans="1:20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T2186">
        <f>SUM(L2186:P2186)</f>
        <v>244</v>
      </c>
    </row>
    <row r="2187" spans="1:20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T2187">
        <f>SUM(L2187:P2187)</f>
        <v>238</v>
      </c>
    </row>
    <row r="2188" spans="1:20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T2188">
        <f>SUM(L2188:P2188)</f>
        <v>239</v>
      </c>
    </row>
    <row r="2189" spans="1:20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T2189">
        <f>SUM(L2189:P2189)</f>
        <v>272</v>
      </c>
    </row>
    <row r="2190" spans="1:20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T2190">
        <f>SUM(L2190:P2190)</f>
        <v>186</v>
      </c>
    </row>
    <row r="2191" spans="1:20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T2191">
        <f>SUM(L2191:P2191)</f>
        <v>279</v>
      </c>
    </row>
    <row r="2192" spans="1:20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T2192">
        <f>SUM(L2192:P2192)</f>
        <v>143</v>
      </c>
    </row>
    <row r="2193" spans="1:20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T2193">
        <f>SUM(L2193:P2193)</f>
        <v>218</v>
      </c>
    </row>
    <row r="2194" spans="1:20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T2194">
        <f>SUM(L2194:P2194)</f>
        <v>252</v>
      </c>
    </row>
    <row r="2195" spans="1:20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T2195">
        <f>SUM(L2195:P2195)</f>
        <v>255</v>
      </c>
    </row>
    <row r="2196" spans="1:20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T2196">
        <f>SUM(L2196:P2196)</f>
        <v>318</v>
      </c>
    </row>
    <row r="2197" spans="1:20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T2197">
        <f>SUM(L2197:P2197)</f>
        <v>305</v>
      </c>
    </row>
    <row r="2198" spans="1:20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T2198">
        <f>SUM(L2198:P2198)</f>
        <v>201</v>
      </c>
    </row>
    <row r="2199" spans="1:20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T2199">
        <f>SUM(L2199:P2199)</f>
        <v>214</v>
      </c>
    </row>
    <row r="2200" spans="1:20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T2200">
        <f>SUM(L2200:P2200)</f>
        <v>300</v>
      </c>
    </row>
    <row r="2201" spans="1:20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T2201">
        <f>SUM(L2201:P2201)</f>
        <v>282</v>
      </c>
    </row>
    <row r="2202" spans="1:20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T2202">
        <f>SUM(L2202:P2202)</f>
        <v>171</v>
      </c>
    </row>
    <row r="2203" spans="1:20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T2203">
        <f>SUM(L2203:P2203)</f>
        <v>213</v>
      </c>
    </row>
    <row r="2204" spans="1:20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T2204">
        <f>SUM(L2204:P2204)</f>
        <v>170</v>
      </c>
    </row>
    <row r="2205" spans="1:20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T2205">
        <f>SUM(L2205:P2205)</f>
        <v>226</v>
      </c>
    </row>
    <row r="2206" spans="1:20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T2206">
        <f>SUM(L2206:P2206)</f>
        <v>229</v>
      </c>
    </row>
    <row r="2207" spans="1:20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T2207">
        <f>SUM(L2207:P2207)</f>
        <v>83</v>
      </c>
    </row>
    <row r="2208" spans="1:20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T2208">
        <f>SUM(L2208:P2208)</f>
        <v>230</v>
      </c>
    </row>
    <row r="2209" spans="1:20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T2209">
        <f>SUM(L2209:P2209)</f>
        <v>309</v>
      </c>
    </row>
    <row r="2210" spans="1:20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T2210">
        <f>SUM(L2210:P2210)</f>
        <v>256</v>
      </c>
    </row>
    <row r="2211" spans="1:20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T2211">
        <f>SUM(L2211:P2211)</f>
        <v>243</v>
      </c>
    </row>
    <row r="2212" spans="1:20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T2212">
        <f>SUM(L2212:P2212)</f>
        <v>231</v>
      </c>
    </row>
    <row r="2213" spans="1:20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T2213">
        <f>SUM(L2213:P2213)</f>
        <v>248</v>
      </c>
    </row>
    <row r="2214" spans="1:20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T2214">
        <f>SUM(L2214:P2214)</f>
        <v>266</v>
      </c>
    </row>
    <row r="2215" spans="1:20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T2215">
        <f>SUM(L2215:P2215)</f>
        <v>255</v>
      </c>
    </row>
    <row r="2216" spans="1:20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T2216">
        <f>SUM(L2216:P2216)</f>
        <v>282</v>
      </c>
    </row>
    <row r="2217" spans="1:20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T2217">
        <f>SUM(L2217:P2217)</f>
        <v>253</v>
      </c>
    </row>
    <row r="2218" spans="1:20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T2218">
        <f>SUM(L2218:P2218)</f>
        <v>292</v>
      </c>
    </row>
    <row r="2219" spans="1:20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T2219">
        <f>SUM(L2219:P2219)</f>
        <v>182</v>
      </c>
    </row>
    <row r="2220" spans="1:20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T2220">
        <f>SUM(L2220:P2220)</f>
        <v>229</v>
      </c>
    </row>
    <row r="2221" spans="1:20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T2221">
        <f>SUM(L2221:P2221)</f>
        <v>220</v>
      </c>
    </row>
    <row r="2222" spans="1:20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T2222">
        <f>SUM(L2222:P2222)</f>
        <v>233</v>
      </c>
    </row>
    <row r="2223" spans="1:20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T2223">
        <f>SUM(L2223:P2223)</f>
        <v>229</v>
      </c>
    </row>
    <row r="2224" spans="1:20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T2224">
        <f>SUM(L2224:P2224)</f>
        <v>197</v>
      </c>
    </row>
    <row r="2225" spans="1:20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T2225">
        <f>SUM(L2225:P2225)</f>
        <v>298</v>
      </c>
    </row>
    <row r="2226" spans="1:20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T2226">
        <f>SUM(L2226:P2226)</f>
        <v>225</v>
      </c>
    </row>
    <row r="2227" spans="1:20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T2227">
        <f>SUM(L2227:P2227)</f>
        <v>184</v>
      </c>
    </row>
    <row r="2228" spans="1:20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T2228">
        <f>SUM(L2228:P2228)</f>
        <v>169</v>
      </c>
    </row>
    <row r="2229" spans="1:20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T2229">
        <f>SUM(L2229:P2229)</f>
        <v>286</v>
      </c>
    </row>
    <row r="2230" spans="1:20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T2230">
        <f>SUM(L2230:P2230)</f>
        <v>254</v>
      </c>
    </row>
    <row r="2231" spans="1:20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T2231">
        <f>SUM(L2231:P2231)</f>
        <v>149</v>
      </c>
    </row>
    <row r="2232" spans="1:20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T2232">
        <f>SUM(L2232:P2232)</f>
        <v>229</v>
      </c>
    </row>
    <row r="2233" spans="1:20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T2233">
        <f>SUM(L2233:P2233)</f>
        <v>253</v>
      </c>
    </row>
    <row r="2234" spans="1:20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T2234">
        <f>SUM(L2234:P2234)</f>
        <v>270</v>
      </c>
    </row>
    <row r="2235" spans="1:20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T2235">
        <f>SUM(L2235:P2235)</f>
        <v>143</v>
      </c>
    </row>
    <row r="2236" spans="1:20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T2236">
        <f>SUM(L2236:P2236)</f>
        <v>290</v>
      </c>
    </row>
    <row r="2237" spans="1:20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T2237">
        <f>SUM(L2237:P2237)</f>
        <v>185</v>
      </c>
    </row>
    <row r="2238" spans="1:20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T2238">
        <f>SUM(L2238:P2238)</f>
        <v>218</v>
      </c>
    </row>
    <row r="2239" spans="1:20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T2239">
        <f>SUM(L2239:P2239)</f>
        <v>84</v>
      </c>
    </row>
    <row r="2240" spans="1:20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T2240">
        <f>SUM(L2240:P2240)</f>
        <v>218</v>
      </c>
    </row>
    <row r="2241" spans="1:20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T2241">
        <f>SUM(L2241:P2241)</f>
        <v>265</v>
      </c>
    </row>
    <row r="2242" spans="1:20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T2242">
        <f>SUM(L2242:P2242)</f>
        <v>324</v>
      </c>
    </row>
    <row r="2243" spans="1:20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T2243">
        <f>SUM(L2243:P2243)</f>
        <v>322</v>
      </c>
    </row>
    <row r="2244" spans="1:20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T2244">
        <f>SUM(L2244:P2244)</f>
        <v>204</v>
      </c>
    </row>
    <row r="2245" spans="1:20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T2245">
        <f>SUM(L2245:P2245)</f>
        <v>183</v>
      </c>
    </row>
    <row r="2246" spans="1:20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T2246">
        <f>SUM(L2246:P2246)</f>
        <v>148</v>
      </c>
    </row>
    <row r="2247" spans="1:20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T2247">
        <f>SUM(L2247:P2247)</f>
        <v>222</v>
      </c>
    </row>
    <row r="2248" spans="1:20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T2248">
        <f>SUM(L2248:P2248)</f>
        <v>280</v>
      </c>
    </row>
    <row r="2249" spans="1:20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T2249">
        <f>SUM(L2249:P2249)</f>
        <v>203</v>
      </c>
    </row>
    <row r="2250" spans="1:20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T2250">
        <f>SUM(L2250:P2250)</f>
        <v>155</v>
      </c>
    </row>
    <row r="2251" spans="1:20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T2251">
        <f>SUM(L2251:P2251)</f>
        <v>172</v>
      </c>
    </row>
    <row r="2252" spans="1:20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T2252">
        <f>SUM(L2252:P2252)</f>
        <v>310</v>
      </c>
    </row>
    <row r="2253" spans="1:20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T2253">
        <f>SUM(L2253:P2253)</f>
        <v>175</v>
      </c>
    </row>
    <row r="2254" spans="1:20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T2254">
        <f>SUM(L2254:P2254)</f>
        <v>289</v>
      </c>
    </row>
    <row r="2255" spans="1:20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T2255">
        <f>SUM(L2255:P2255)</f>
        <v>201</v>
      </c>
    </row>
    <row r="2256" spans="1:20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T2256">
        <f>SUM(L2256:P2256)</f>
        <v>236</v>
      </c>
    </row>
    <row r="2257" spans="1:20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T2257">
        <f>SUM(L2257:P2257)</f>
        <v>272</v>
      </c>
    </row>
    <row r="2258" spans="1:20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T2258">
        <f>SUM(L2258:P2258)</f>
        <v>224</v>
      </c>
    </row>
    <row r="2259" spans="1:20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T2259">
        <f>SUM(L2259:P2259)</f>
        <v>192</v>
      </c>
    </row>
    <row r="2260" spans="1:20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T2260">
        <f>SUM(L2260:P2260)</f>
        <v>144</v>
      </c>
    </row>
    <row r="2261" spans="1:20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T2261">
        <f>SUM(L2261:P2261)</f>
        <v>302</v>
      </c>
    </row>
    <row r="2262" spans="1:20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T2262">
        <f>SUM(L2262:P2262)</f>
        <v>271</v>
      </c>
    </row>
    <row r="2263" spans="1:20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T2263">
        <f>SUM(L2263:P2263)</f>
        <v>81</v>
      </c>
    </row>
    <row r="2264" spans="1:20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T2264">
        <f>SUM(L2264:P2264)</f>
        <v>159</v>
      </c>
    </row>
    <row r="2265" spans="1:20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T2265">
        <f>SUM(L2265:P2265)</f>
        <v>135</v>
      </c>
    </row>
    <row r="2266" spans="1:20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T2266">
        <f>SUM(L2266:P2266)</f>
        <v>253</v>
      </c>
    </row>
    <row r="2267" spans="1:20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T2267">
        <f>SUM(L2267:P2267)</f>
        <v>257</v>
      </c>
    </row>
    <row r="2268" spans="1:20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T2268">
        <f>SUM(L2268:P2268)</f>
        <v>275</v>
      </c>
    </row>
    <row r="2269" spans="1:20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T2269">
        <f>SUM(L2269:P2269)</f>
        <v>316</v>
      </c>
    </row>
    <row r="2270" spans="1:20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T2270">
        <f>SUM(L2270:P2270)</f>
        <v>238</v>
      </c>
    </row>
    <row r="2271" spans="1:20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T2271">
        <f>SUM(L2271:P2271)</f>
        <v>286</v>
      </c>
    </row>
    <row r="2272" spans="1:20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T2272">
        <f>SUM(L2272:P2272)</f>
        <v>323</v>
      </c>
    </row>
    <row r="2273" spans="1:20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T2273">
        <f>SUM(L2273:P2273)</f>
        <v>211</v>
      </c>
    </row>
    <row r="2274" spans="1:20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T2274">
        <f>SUM(L2274:P2274)</f>
        <v>315</v>
      </c>
    </row>
    <row r="2275" spans="1:20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T2275">
        <f>SUM(L2275:P2275)</f>
        <v>100</v>
      </c>
    </row>
    <row r="2276" spans="1:20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T2276">
        <f>SUM(L2276:P2276)</f>
        <v>209</v>
      </c>
    </row>
    <row r="2277" spans="1:20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T2277">
        <f>SUM(L2277:P2277)</f>
        <v>249</v>
      </c>
    </row>
    <row r="2278" spans="1:20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T2278">
        <f>SUM(L2278:P2278)</f>
        <v>261</v>
      </c>
    </row>
    <row r="2279" spans="1:20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T2279">
        <f>SUM(L2279:P2279)</f>
        <v>102</v>
      </c>
    </row>
    <row r="2280" spans="1:20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T2280">
        <f>SUM(L2280:P2280)</f>
        <v>262</v>
      </c>
    </row>
    <row r="2281" spans="1:20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T2281">
        <f>SUM(L2281:P2281)</f>
        <v>166</v>
      </c>
    </row>
    <row r="2282" spans="1:20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T2282">
        <f>SUM(L2282:P2282)</f>
        <v>177</v>
      </c>
    </row>
    <row r="2283" spans="1:20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T2283">
        <f>SUM(L2283:P2283)</f>
        <v>285</v>
      </c>
    </row>
    <row r="2284" spans="1:20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T2284">
        <f>SUM(L2284:P2284)</f>
        <v>291</v>
      </c>
    </row>
    <row r="2285" spans="1:20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T2285">
        <f>SUM(L2285:P2285)</f>
        <v>173</v>
      </c>
    </row>
    <row r="2286" spans="1:20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T2286">
        <f>SUM(L2286:P2286)</f>
        <v>248</v>
      </c>
    </row>
    <row r="2287" spans="1:20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T2287">
        <f>SUM(L2287:P2287)</f>
        <v>260</v>
      </c>
    </row>
    <row r="2288" spans="1:20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T2288">
        <f>SUM(L2288:P2288)</f>
        <v>135</v>
      </c>
    </row>
    <row r="2289" spans="1:21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T2289">
        <f>SUM(L2289:P2289)</f>
        <v>85</v>
      </c>
    </row>
    <row r="2290" spans="1:21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T2290">
        <f>SUM(L2290:P2290)</f>
        <v>184</v>
      </c>
    </row>
    <row r="2291" spans="1:21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T2291">
        <f>SUM(L2291:P2291)</f>
        <v>282</v>
      </c>
    </row>
    <row r="2292" spans="1:21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T2292">
        <f>SUM(L2292:P2292)</f>
        <v>167</v>
      </c>
    </row>
    <row r="2293" spans="1:21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T2293">
        <f>SUM(L2293:P2293)</f>
        <v>95</v>
      </c>
    </row>
    <row r="2294" spans="1:21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T2294">
        <f>SUM(L2294:P2294)</f>
        <v>209</v>
      </c>
    </row>
    <row r="2295" spans="1:21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T2295">
        <f>SUM(L2295:P2295)</f>
        <v>178</v>
      </c>
    </row>
    <row r="2296" spans="1:21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T2296">
        <f>SUM(L2296:P2296)</f>
        <v>152</v>
      </c>
    </row>
    <row r="2297" spans="1:21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T2297">
        <f>SUM(L2297:P2297)</f>
        <v>169</v>
      </c>
    </row>
    <row r="2298" spans="1:21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T2298">
        <f>SUM(L2298:P2298)</f>
        <v>296</v>
      </c>
    </row>
    <row r="2299" spans="1:21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T2299">
        <f>SUM(L2299:P2299)</f>
        <v>49</v>
      </c>
      <c r="U2299" t="s">
        <v>13</v>
      </c>
    </row>
    <row r="2300" spans="1:21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T2300">
        <f>SUM(L2300:P2300)</f>
        <v>162</v>
      </c>
    </row>
    <row r="2301" spans="1:21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T2301">
        <f>SUM(L2301:P2301)</f>
        <v>176</v>
      </c>
    </row>
    <row r="2302" spans="1:21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T2302">
        <f>SUM(L2302:P2302)</f>
        <v>256</v>
      </c>
    </row>
    <row r="2303" spans="1:21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T2303">
        <f>SUM(L2303:P2303)</f>
        <v>143</v>
      </c>
    </row>
    <row r="2304" spans="1:21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T2304">
        <f>SUM(L2304:P2304)</f>
        <v>238</v>
      </c>
    </row>
    <row r="2305" spans="1:20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T2305">
        <f>SUM(L2305:P2305)</f>
        <v>298</v>
      </c>
    </row>
    <row r="2306" spans="1:20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T2306">
        <f>SUM(L2306:P2306)</f>
        <v>255</v>
      </c>
    </row>
    <row r="2307" spans="1:20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T2307">
        <f>SUM(L2307:P2307)</f>
        <v>171</v>
      </c>
    </row>
    <row r="2308" spans="1:20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T2308">
        <f>SUM(L2308:P2308)</f>
        <v>231</v>
      </c>
    </row>
    <row r="2309" spans="1:20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T2309">
        <f>SUM(L2309:P2309)</f>
        <v>340</v>
      </c>
    </row>
    <row r="2310" spans="1:20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T2310">
        <f>SUM(L2310:P2310)</f>
        <v>329</v>
      </c>
    </row>
    <row r="2311" spans="1:20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T2311">
        <f>SUM(L2311:P2311)</f>
        <v>260</v>
      </c>
    </row>
    <row r="2312" spans="1:20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T2312">
        <f>SUM(L2312:P2312)</f>
        <v>309</v>
      </c>
    </row>
    <row r="2313" spans="1:20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T2313">
        <f>SUM(L2313:P2313)</f>
        <v>201</v>
      </c>
    </row>
    <row r="2314" spans="1:20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T2314">
        <f>SUM(L2314:P2314)</f>
        <v>327</v>
      </c>
    </row>
    <row r="2315" spans="1:20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T2315">
        <f>SUM(L2315:P2315)</f>
        <v>218</v>
      </c>
    </row>
    <row r="2316" spans="1:20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T2316">
        <f>SUM(L2316:P2316)</f>
        <v>165</v>
      </c>
    </row>
    <row r="2317" spans="1:20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T2317">
        <f>SUM(L2317:P2317)</f>
        <v>327</v>
      </c>
    </row>
    <row r="2318" spans="1:20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T2318">
        <f>SUM(L2318:P2318)</f>
        <v>348</v>
      </c>
    </row>
    <row r="2319" spans="1:20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T2319">
        <f>SUM(L2319:P2319)</f>
        <v>331</v>
      </c>
    </row>
    <row r="2320" spans="1:20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T2320">
        <f>SUM(L2320:P2320)</f>
        <v>125</v>
      </c>
    </row>
    <row r="2321" spans="1:20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T2321">
        <f>SUM(L2321:P2321)</f>
        <v>143</v>
      </c>
    </row>
    <row r="2322" spans="1:20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T2322">
        <f>SUM(L2322:P2322)</f>
        <v>173</v>
      </c>
    </row>
    <row r="2323" spans="1:20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T2323">
        <f>SUM(L2323:P2323)</f>
        <v>166</v>
      </c>
    </row>
    <row r="2324" spans="1:20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T2324">
        <f>SUM(L2324:P2324)</f>
        <v>238</v>
      </c>
    </row>
    <row r="2325" spans="1:20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T2325">
        <f>SUM(L2325:P2325)</f>
        <v>279</v>
      </c>
    </row>
    <row r="2326" spans="1:20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T2326">
        <f>SUM(L2326:P2326)</f>
        <v>236</v>
      </c>
    </row>
    <row r="2327" spans="1:20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T2327">
        <f>SUM(L2327:P2327)</f>
        <v>179</v>
      </c>
    </row>
    <row r="2328" spans="1:20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T2328">
        <f>SUM(L2328:P2328)</f>
        <v>258</v>
      </c>
    </row>
    <row r="2329" spans="1:20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T2329">
        <f>SUM(L2329:P2329)</f>
        <v>227</v>
      </c>
    </row>
    <row r="2330" spans="1:20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T2330">
        <f>SUM(L2330:P2330)</f>
        <v>185</v>
      </c>
    </row>
    <row r="2331" spans="1:20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T2331">
        <f>SUM(L2331:P2331)</f>
        <v>270</v>
      </c>
    </row>
    <row r="2332" spans="1:20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T2332">
        <f>SUM(L2332:P2332)</f>
        <v>299</v>
      </c>
    </row>
    <row r="2333" spans="1:20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T2333">
        <f>SUM(L2333:P2333)</f>
        <v>223</v>
      </c>
    </row>
    <row r="2334" spans="1:20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T2334">
        <f>SUM(L2334:P2334)</f>
        <v>194</v>
      </c>
    </row>
    <row r="2335" spans="1:20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T2335">
        <f>SUM(L2335:P2335)</f>
        <v>252</v>
      </c>
    </row>
    <row r="2336" spans="1:20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T2336">
        <f>SUM(L2336:P2336)</f>
        <v>171</v>
      </c>
    </row>
    <row r="2337" spans="1:20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T2337">
        <f>SUM(L2337:P2337)</f>
        <v>265</v>
      </c>
    </row>
    <row r="2338" spans="1:20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T2338">
        <f>SUM(L2338:P2338)</f>
        <v>156</v>
      </c>
    </row>
    <row r="2339" spans="1:20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T2339">
        <f>SUM(L2339:P2339)</f>
        <v>223</v>
      </c>
    </row>
    <row r="2340" spans="1:20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T2340">
        <f>SUM(L2340:P2340)</f>
        <v>183</v>
      </c>
    </row>
    <row r="2341" spans="1:20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T2341">
        <f>SUM(L2341:P2341)</f>
        <v>284</v>
      </c>
    </row>
    <row r="2342" spans="1:20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T2342">
        <f>SUM(L2342:P2342)</f>
        <v>221</v>
      </c>
    </row>
    <row r="2343" spans="1:20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T2343">
        <f>SUM(L2343:P2343)</f>
        <v>132</v>
      </c>
    </row>
    <row r="2344" spans="1:20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T2344">
        <f>SUM(L2344:P2344)</f>
        <v>274</v>
      </c>
    </row>
    <row r="2345" spans="1:20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T2345">
        <f>SUM(L2345:P2345)</f>
        <v>214</v>
      </c>
    </row>
    <row r="2346" spans="1:20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T2346">
        <f>SUM(L2346:P2346)</f>
        <v>290</v>
      </c>
    </row>
    <row r="2347" spans="1:20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T2347">
        <f>SUM(L2347:P2347)</f>
        <v>306</v>
      </c>
    </row>
    <row r="2348" spans="1:20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T2348">
        <f>SUM(L2348:P2348)</f>
        <v>245</v>
      </c>
    </row>
    <row r="2349" spans="1:20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T2349">
        <f>SUM(L2349:P2349)</f>
        <v>232</v>
      </c>
    </row>
    <row r="2350" spans="1:20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T2350">
        <f>SUM(L2350:P2350)</f>
        <v>179</v>
      </c>
    </row>
    <row r="2351" spans="1:20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T2351">
        <f>SUM(L2351:P2351)</f>
        <v>139</v>
      </c>
    </row>
    <row r="2352" spans="1:20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T2352">
        <f>SUM(L2352:P2352)</f>
        <v>216</v>
      </c>
    </row>
    <row r="2353" spans="1:20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T2353">
        <f>SUM(L2353:P2353)</f>
        <v>151</v>
      </c>
    </row>
    <row r="2354" spans="1:20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T2354">
        <f>SUM(L2354:P2354)</f>
        <v>260</v>
      </c>
    </row>
    <row r="2355" spans="1:20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T2355">
        <f>SUM(L2355:P2355)</f>
        <v>294</v>
      </c>
    </row>
    <row r="2356" spans="1:20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T2356">
        <f>SUM(L2356:P2356)</f>
        <v>176</v>
      </c>
    </row>
    <row r="2357" spans="1:20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T2357">
        <f>SUM(L2357:P2357)</f>
        <v>202</v>
      </c>
    </row>
    <row r="2358" spans="1:20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T2358">
        <f>SUM(L2358:P2358)</f>
        <v>225</v>
      </c>
    </row>
    <row r="2359" spans="1:20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T2359">
        <f>SUM(L2359:P2359)</f>
        <v>270</v>
      </c>
    </row>
    <row r="2360" spans="1:20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T2360">
        <f>SUM(L2360:P2360)</f>
        <v>207</v>
      </c>
    </row>
    <row r="2361" spans="1:20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T2361">
        <f>SUM(L2361:P2361)</f>
        <v>138</v>
      </c>
    </row>
    <row r="2362" spans="1:20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T2362">
        <f>SUM(L2362:P2362)</f>
        <v>118</v>
      </c>
    </row>
    <row r="2363" spans="1:20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T2363">
        <f>SUM(L2363:P2363)</f>
        <v>230</v>
      </c>
    </row>
    <row r="2364" spans="1:20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T2364">
        <f>SUM(L2364:P2364)</f>
        <v>251</v>
      </c>
    </row>
    <row r="2365" spans="1:20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T2365">
        <f>SUM(L2365:P2365)</f>
        <v>139</v>
      </c>
    </row>
    <row r="2366" spans="1:20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T2366">
        <f>SUM(L2366:P2366)</f>
        <v>172</v>
      </c>
    </row>
    <row r="2367" spans="1:20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T2367">
        <f>SUM(L2367:P2367)</f>
        <v>211</v>
      </c>
    </row>
    <row r="2368" spans="1:20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T2368">
        <f>SUM(L2368:P2368)</f>
        <v>194</v>
      </c>
    </row>
    <row r="2369" spans="1:20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T2369">
        <f>SUM(L2369:P2369)</f>
        <v>213</v>
      </c>
    </row>
    <row r="2370" spans="1:20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T2370">
        <f>SUM(L2370:P2370)</f>
        <v>306</v>
      </c>
    </row>
    <row r="2371" spans="1:20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T2371">
        <f>SUM(L2371:P2371)</f>
        <v>224</v>
      </c>
    </row>
    <row r="2372" spans="1:20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T2372">
        <f>SUM(L2372:P2372)</f>
        <v>248</v>
      </c>
    </row>
    <row r="2373" spans="1:20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T2373">
        <f>SUM(L2373:P2373)</f>
        <v>202</v>
      </c>
    </row>
    <row r="2374" spans="1:20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T2374">
        <f>SUM(L2374:P2374)</f>
        <v>171</v>
      </c>
    </row>
    <row r="2375" spans="1:20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T2375">
        <f>SUM(L2375:P2375)</f>
        <v>294</v>
      </c>
    </row>
    <row r="2376" spans="1:20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T2376">
        <f>SUM(L2376:P2376)</f>
        <v>234</v>
      </c>
    </row>
    <row r="2377" spans="1:20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T2377">
        <f>SUM(L2377:P2377)</f>
        <v>229</v>
      </c>
    </row>
    <row r="2378" spans="1:20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T2378">
        <f>SUM(L2378:P2378)</f>
        <v>219</v>
      </c>
    </row>
    <row r="2379" spans="1:20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T2379">
        <f>SUM(L2379:P2379)</f>
        <v>194</v>
      </c>
    </row>
    <row r="2380" spans="1:20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T2380">
        <f>SUM(L2380:P2380)</f>
        <v>272</v>
      </c>
    </row>
    <row r="2381" spans="1:20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T2381">
        <f>SUM(L2381:P2381)</f>
        <v>309</v>
      </c>
    </row>
    <row r="2382" spans="1:20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T2382">
        <f>SUM(L2382:P2382)</f>
        <v>196</v>
      </c>
    </row>
    <row r="2383" spans="1:20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T2383">
        <f>SUM(L2383:P2383)</f>
        <v>231</v>
      </c>
    </row>
    <row r="2384" spans="1:20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T2384">
        <f>SUM(L2384:P2384)</f>
        <v>270</v>
      </c>
    </row>
    <row r="2385" spans="1:20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T2385">
        <f>SUM(L2385:P2385)</f>
        <v>269</v>
      </c>
    </row>
    <row r="2386" spans="1:20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T2386">
        <f>SUM(L2386:P2386)</f>
        <v>147</v>
      </c>
    </row>
    <row r="2387" spans="1:20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T2387">
        <f>SUM(L2387:P2387)</f>
        <v>319</v>
      </c>
    </row>
    <row r="2388" spans="1:20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T2388">
        <f>SUM(L2388:P2388)</f>
        <v>324</v>
      </c>
    </row>
    <row r="2389" spans="1:20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T2389">
        <f>SUM(L2389:P2389)</f>
        <v>292</v>
      </c>
    </row>
    <row r="2390" spans="1:20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T2390">
        <f>SUM(L2390:P2390)</f>
        <v>265</v>
      </c>
    </row>
    <row r="2391" spans="1:20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T2391">
        <f>SUM(L2391:P2391)</f>
        <v>218</v>
      </c>
    </row>
    <row r="2392" spans="1:20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T2392">
        <f>SUM(L2392:P2392)</f>
        <v>199</v>
      </c>
    </row>
    <row r="2393" spans="1:20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T2393">
        <f>SUM(L2393:P2393)</f>
        <v>261</v>
      </c>
    </row>
    <row r="2394" spans="1:20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T2394">
        <f>SUM(L2394:P2394)</f>
        <v>313</v>
      </c>
    </row>
    <row r="2395" spans="1:20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T2395">
        <f>SUM(L2395:P2395)</f>
        <v>211</v>
      </c>
    </row>
    <row r="2396" spans="1:20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T2396">
        <f>SUM(L2396:P2396)</f>
        <v>296</v>
      </c>
    </row>
    <row r="2397" spans="1:20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T2397">
        <f>SUM(L2397:P2397)</f>
        <v>260</v>
      </c>
    </row>
    <row r="2398" spans="1:20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T2398">
        <f>SUM(L2398:P2398)</f>
        <v>264</v>
      </c>
    </row>
    <row r="2399" spans="1:20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T2399">
        <f>SUM(L2399:P2399)</f>
        <v>241</v>
      </c>
    </row>
    <row r="2400" spans="1:20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T2400">
        <f>SUM(L2400:P2400)</f>
        <v>194</v>
      </c>
    </row>
    <row r="2401" spans="1:20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T2401">
        <f>SUM(L2401:P2401)</f>
        <v>127</v>
      </c>
    </row>
    <row r="2402" spans="1:20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T2402">
        <f>SUM(L2402:P2402)</f>
        <v>259</v>
      </c>
    </row>
    <row r="2403" spans="1:20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T2403">
        <f>SUM(L2403:P2403)</f>
        <v>175</v>
      </c>
    </row>
    <row r="2404" spans="1:20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T2404">
        <f>SUM(L2404:P2404)</f>
        <v>272</v>
      </c>
    </row>
    <row r="2405" spans="1:20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T2405">
        <f>SUM(L2405:P2405)</f>
        <v>260</v>
      </c>
    </row>
    <row r="2406" spans="1:20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T2406">
        <f>SUM(L2406:P2406)</f>
        <v>215</v>
      </c>
    </row>
    <row r="2407" spans="1:20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T2407">
        <f>SUM(L2407:P2407)</f>
        <v>265</v>
      </c>
    </row>
    <row r="2408" spans="1:20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T2408">
        <f>SUM(L2408:P2408)</f>
        <v>200</v>
      </c>
    </row>
    <row r="2409" spans="1:20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T2409">
        <f>SUM(L2409:P2409)</f>
        <v>219</v>
      </c>
    </row>
    <row r="2410" spans="1:20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T2410">
        <f>SUM(L2410:P2410)</f>
        <v>157</v>
      </c>
    </row>
    <row r="2411" spans="1:20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T2411">
        <f>SUM(L2411:P2411)</f>
        <v>291</v>
      </c>
    </row>
    <row r="2412" spans="1:20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T2412">
        <f>SUM(L2412:P2412)</f>
        <v>269</v>
      </c>
    </row>
    <row r="2413" spans="1:20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T2413">
        <f>SUM(L2413:P2413)</f>
        <v>245</v>
      </c>
    </row>
    <row r="2414" spans="1:20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T2414">
        <f>SUM(L2414:P2414)</f>
        <v>333</v>
      </c>
    </row>
    <row r="2415" spans="1:20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T2415">
        <f>SUM(L2415:P2415)</f>
        <v>94</v>
      </c>
    </row>
    <row r="2416" spans="1:20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T2416">
        <f>SUM(L2416:P2416)</f>
        <v>107</v>
      </c>
    </row>
    <row r="2417" spans="1:20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T2417">
        <f>SUM(L2417:P2417)</f>
        <v>213</v>
      </c>
    </row>
    <row r="2418" spans="1:20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T2418">
        <f>SUM(L2418:P2418)</f>
        <v>224</v>
      </c>
    </row>
    <row r="2419" spans="1:20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T2419">
        <f>SUM(L2419:P2419)</f>
        <v>196</v>
      </c>
    </row>
    <row r="2420" spans="1:20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T2420">
        <f>SUM(L2420:P2420)</f>
        <v>263</v>
      </c>
    </row>
    <row r="2421" spans="1:20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T2421">
        <f>SUM(L2421:P2421)</f>
        <v>203</v>
      </c>
    </row>
    <row r="2422" spans="1:20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T2422">
        <f>SUM(L2422:P2422)</f>
        <v>240</v>
      </c>
    </row>
    <row r="2423" spans="1:20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T2423">
        <f>SUM(L2423:P2423)</f>
        <v>237</v>
      </c>
    </row>
    <row r="2424" spans="1:20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T2424">
        <f>SUM(L2424:P2424)</f>
        <v>281</v>
      </c>
    </row>
    <row r="2425" spans="1:20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T2425">
        <f>SUM(L2425:P2425)</f>
        <v>255</v>
      </c>
    </row>
    <row r="2426" spans="1:20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T2426">
        <f>SUM(L2426:P2426)</f>
        <v>145</v>
      </c>
    </row>
    <row r="2427" spans="1:20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T2427">
        <f>SUM(L2427:P2427)</f>
        <v>197</v>
      </c>
    </row>
    <row r="2428" spans="1:20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T2428">
        <f>SUM(L2428:P2428)</f>
        <v>218</v>
      </c>
    </row>
    <row r="2429" spans="1:20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T2429">
        <f>SUM(L2429:P2429)</f>
        <v>285</v>
      </c>
    </row>
    <row r="2430" spans="1:20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T2430">
        <f>SUM(L2430:P2430)</f>
        <v>295</v>
      </c>
    </row>
    <row r="2431" spans="1:20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T2431">
        <f>SUM(L2431:P2431)</f>
        <v>229</v>
      </c>
    </row>
    <row r="2432" spans="1:20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T2432">
        <f>SUM(L2432:P2432)</f>
        <v>208</v>
      </c>
    </row>
    <row r="2433" spans="1:20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T2433">
        <f>SUM(L2433:P2433)</f>
        <v>131</v>
      </c>
    </row>
    <row r="2434" spans="1:20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T2434">
        <f>SUM(L2434:P2434)</f>
        <v>272</v>
      </c>
    </row>
    <row r="2435" spans="1:20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T2435">
        <f>SUM(L2435:P2435)</f>
        <v>164</v>
      </c>
    </row>
    <row r="2436" spans="1:20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T2436">
        <f>SUM(L2436:P2436)</f>
        <v>275</v>
      </c>
    </row>
    <row r="2437" spans="1:20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T2437">
        <f>SUM(L2437:P2437)</f>
        <v>200</v>
      </c>
    </row>
    <row r="2438" spans="1:20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T2438">
        <f>SUM(L2438:P2438)</f>
        <v>150</v>
      </c>
    </row>
    <row r="2439" spans="1:20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T2439">
        <f>SUM(L2439:P2439)</f>
        <v>194</v>
      </c>
    </row>
    <row r="2440" spans="1:20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T2440">
        <f>SUM(L2440:P2440)</f>
        <v>122</v>
      </c>
    </row>
    <row r="2441" spans="1:20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T2441">
        <f>SUM(L2441:P2441)</f>
        <v>279</v>
      </c>
    </row>
    <row r="2442" spans="1:20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T2442">
        <f>SUM(L2442:P2442)</f>
        <v>240</v>
      </c>
    </row>
    <row r="2443" spans="1:20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T2443">
        <f>SUM(L2443:P2443)</f>
        <v>325</v>
      </c>
    </row>
    <row r="2444" spans="1:20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T2444">
        <f>SUM(L2444:P2444)</f>
        <v>181</v>
      </c>
    </row>
    <row r="2445" spans="1:20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T2445">
        <f>SUM(L2445:P2445)</f>
        <v>189</v>
      </c>
    </row>
    <row r="2446" spans="1:20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T2446">
        <f>SUM(L2446:P2446)</f>
        <v>257</v>
      </c>
    </row>
    <row r="2447" spans="1:20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T2447">
        <f>SUM(L2447:P2447)</f>
        <v>164</v>
      </c>
    </row>
    <row r="2448" spans="1:20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T2448">
        <f>SUM(L2448:P2448)</f>
        <v>307</v>
      </c>
    </row>
    <row r="2449" spans="1:20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T2449">
        <f>SUM(L2449:P2449)</f>
        <v>373</v>
      </c>
    </row>
    <row r="2450" spans="1:20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T2450">
        <f>SUM(L2450:P2450)</f>
        <v>230</v>
      </c>
    </row>
    <row r="2451" spans="1:20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T2451">
        <f>SUM(L2451:P2451)</f>
        <v>311</v>
      </c>
    </row>
    <row r="2452" spans="1:20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T2452">
        <f>SUM(L2452:P2452)</f>
        <v>243</v>
      </c>
    </row>
    <row r="2453" spans="1:20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T2453">
        <f>SUM(L2453:P2453)</f>
        <v>312</v>
      </c>
    </row>
    <row r="2454" spans="1:20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T2454">
        <f>SUM(L2454:P2454)</f>
        <v>265</v>
      </c>
    </row>
    <row r="2455" spans="1:20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T2455">
        <f>SUM(L2455:P2455)</f>
        <v>230</v>
      </c>
    </row>
    <row r="2456" spans="1:20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T2456">
        <f>SUM(L2456:P2456)</f>
        <v>365</v>
      </c>
    </row>
    <row r="2457" spans="1:20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T2457">
        <f>SUM(L2457:P2457)</f>
        <v>206</v>
      </c>
    </row>
    <row r="2458" spans="1:20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T2458">
        <f>SUM(L2458:P2458)</f>
        <v>186</v>
      </c>
    </row>
    <row r="2459" spans="1:20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T2459">
        <f>SUM(L2459:P2459)</f>
        <v>217</v>
      </c>
    </row>
    <row r="2460" spans="1:20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T2460">
        <f>SUM(L2460:P2460)</f>
        <v>155</v>
      </c>
    </row>
    <row r="2461" spans="1:20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T2461">
        <f>SUM(L2461:P2461)</f>
        <v>247</v>
      </c>
    </row>
    <row r="2462" spans="1:20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T2462">
        <f>SUM(L2462:P2462)</f>
        <v>278</v>
      </c>
    </row>
    <row r="2463" spans="1:20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T2463">
        <f>SUM(L2463:P2463)</f>
        <v>250</v>
      </c>
    </row>
    <row r="2464" spans="1:20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T2464">
        <f>SUM(L2464:P2464)</f>
        <v>299</v>
      </c>
    </row>
    <row r="2465" spans="1:20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T2465">
        <f>SUM(L2465:P2465)</f>
        <v>193</v>
      </c>
    </row>
    <row r="2466" spans="1:20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T2466">
        <f>SUM(L2466:P2466)</f>
        <v>200</v>
      </c>
    </row>
    <row r="2467" spans="1:20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T2467">
        <f>SUM(L2467:P2467)</f>
        <v>78</v>
      </c>
    </row>
    <row r="2468" spans="1:20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T2468">
        <f>SUM(L2468:P2468)</f>
        <v>213</v>
      </c>
    </row>
    <row r="2469" spans="1:20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T2469">
        <f>SUM(L2469:P2469)</f>
        <v>251</v>
      </c>
    </row>
    <row r="2470" spans="1:20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T2470">
        <f>SUM(L2470:P2470)</f>
        <v>169</v>
      </c>
    </row>
    <row r="2471" spans="1:20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T2471">
        <f>SUM(L2471:P2471)</f>
        <v>140</v>
      </c>
    </row>
    <row r="2472" spans="1:20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T2472">
        <f>SUM(L2472:P2472)</f>
        <v>142</v>
      </c>
    </row>
    <row r="2473" spans="1:20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T2473">
        <f>SUM(L2473:P2473)</f>
        <v>138</v>
      </c>
    </row>
    <row r="2474" spans="1:20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T2474">
        <f>SUM(L2474:P2474)</f>
        <v>210</v>
      </c>
    </row>
    <row r="2475" spans="1:20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T2475">
        <f>SUM(L2475:P2475)</f>
        <v>123</v>
      </c>
    </row>
    <row r="2476" spans="1:20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T2476">
        <f>SUM(L2476:P2476)</f>
        <v>193</v>
      </c>
    </row>
    <row r="2477" spans="1:20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T2477">
        <f>SUM(L2477:P2477)</f>
        <v>220</v>
      </c>
    </row>
    <row r="2478" spans="1:20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T2478">
        <f>SUM(L2478:P2478)</f>
        <v>188</v>
      </c>
    </row>
    <row r="2479" spans="1:20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T2479">
        <f>SUM(L2479:P2479)</f>
        <v>261</v>
      </c>
    </row>
    <row r="2480" spans="1:20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T2480">
        <f>SUM(L2480:P2480)</f>
        <v>268</v>
      </c>
    </row>
    <row r="2481" spans="1:20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T2481">
        <f>SUM(L2481:P2481)</f>
        <v>277</v>
      </c>
    </row>
    <row r="2482" spans="1:20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T2482">
        <f>SUM(L2482:P2482)</f>
        <v>281</v>
      </c>
    </row>
    <row r="2483" spans="1:20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T2483">
        <f>SUM(L2483:P2483)</f>
        <v>180</v>
      </c>
    </row>
    <row r="2484" spans="1:20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T2484">
        <f>SUM(L2484:P2484)</f>
        <v>123</v>
      </c>
    </row>
    <row r="2485" spans="1:20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T2485">
        <f>SUM(L2485:P2485)</f>
        <v>224</v>
      </c>
    </row>
    <row r="2486" spans="1:20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T2486">
        <f>SUM(L2486:P2486)</f>
        <v>298</v>
      </c>
    </row>
    <row r="2487" spans="1:20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T2487">
        <f>SUM(L2487:P2487)</f>
        <v>251</v>
      </c>
    </row>
    <row r="2488" spans="1:20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T2488">
        <f>SUM(L2488:P2488)</f>
        <v>202</v>
      </c>
    </row>
    <row r="2489" spans="1:20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T2489">
        <f>SUM(L2489:P2489)</f>
        <v>121</v>
      </c>
    </row>
    <row r="2490" spans="1:20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T2490">
        <f>SUM(L2490:P2490)</f>
        <v>351</v>
      </c>
    </row>
    <row r="2491" spans="1:20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T2491">
        <f>SUM(L2491:P2491)</f>
        <v>251</v>
      </c>
    </row>
    <row r="2492" spans="1:20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T2492">
        <f>SUM(L2492:P2492)</f>
        <v>251</v>
      </c>
    </row>
    <row r="2493" spans="1:20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T2493">
        <f>SUM(L2493:P2493)</f>
        <v>246</v>
      </c>
    </row>
    <row r="2494" spans="1:20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T2494">
        <f>SUM(L2494:P2494)</f>
        <v>193</v>
      </c>
    </row>
    <row r="2495" spans="1:20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T2495">
        <f>SUM(L2495:P2495)</f>
        <v>317</v>
      </c>
    </row>
    <row r="2496" spans="1:20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T2496">
        <f>SUM(L2496:P2496)</f>
        <v>184</v>
      </c>
    </row>
    <row r="2497" spans="1:20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T2497">
        <f>SUM(L2497:P2497)</f>
        <v>260</v>
      </c>
    </row>
    <row r="2498" spans="1:20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T2498">
        <f>SUM(L2498:P2498)</f>
        <v>206</v>
      </c>
    </row>
    <row r="2499" spans="1:20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T2499">
        <f>SUM(L2499:P2499)</f>
        <v>213</v>
      </c>
    </row>
    <row r="2500" spans="1:20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T2500">
        <f>SUM(L2500:P2500)</f>
        <v>319</v>
      </c>
    </row>
    <row r="2501" spans="1:20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T2501">
        <f>SUM(L2501:P2501)</f>
        <v>298</v>
      </c>
    </row>
    <row r="2502" spans="1:20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T2502">
        <f>SUM(L2502:P2502)</f>
        <v>193</v>
      </c>
    </row>
    <row r="2503" spans="1:20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T2503">
        <f>SUM(L2503:P2503)</f>
        <v>265</v>
      </c>
    </row>
    <row r="2504" spans="1:20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T2504">
        <f>SUM(L2504:P2504)</f>
        <v>260</v>
      </c>
    </row>
    <row r="2505" spans="1:20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T2505">
        <f>SUM(L2505:P2505)</f>
        <v>260</v>
      </c>
    </row>
    <row r="2506" spans="1:20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T2506">
        <f>SUM(L2506:P2506)</f>
        <v>204</v>
      </c>
    </row>
    <row r="2507" spans="1:20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T2507">
        <f>SUM(L2507:P2507)</f>
        <v>188</v>
      </c>
    </row>
    <row r="2508" spans="1:20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T2508">
        <f>SUM(L2508:P2508)</f>
        <v>282</v>
      </c>
    </row>
    <row r="2509" spans="1:20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T2509">
        <f>SUM(L2509:P2509)</f>
        <v>179</v>
      </c>
    </row>
    <row r="2510" spans="1:20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T2510">
        <f>SUM(L2510:P2510)</f>
        <v>267</v>
      </c>
    </row>
    <row r="2511" spans="1:20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T2511">
        <f>SUM(L2511:P2511)</f>
        <v>253</v>
      </c>
    </row>
    <row r="2512" spans="1:20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T2512">
        <f>SUM(L2512:P2512)</f>
        <v>147</v>
      </c>
    </row>
    <row r="2513" spans="1:20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T2513">
        <f>SUM(L2513:P2513)</f>
        <v>205</v>
      </c>
    </row>
    <row r="2514" spans="1:20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T2514">
        <f>SUM(L2514:P2514)</f>
        <v>186</v>
      </c>
    </row>
    <row r="2515" spans="1:20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T2515">
        <f>SUM(L2515:P2515)</f>
        <v>290</v>
      </c>
    </row>
    <row r="2516" spans="1:20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T2516">
        <f>SUM(L2516:P2516)</f>
        <v>123</v>
      </c>
    </row>
    <row r="2517" spans="1:20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T2517">
        <f>SUM(L2517:P2517)</f>
        <v>130</v>
      </c>
    </row>
    <row r="2518" spans="1:20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T2518">
        <f>SUM(L2518:P2518)</f>
        <v>201</v>
      </c>
    </row>
    <row r="2519" spans="1:20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T2519">
        <f>SUM(L2519:P2519)</f>
        <v>245</v>
      </c>
    </row>
    <row r="2520" spans="1:20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T2520">
        <f>SUM(L2520:P2520)</f>
        <v>219</v>
      </c>
    </row>
    <row r="2521" spans="1:20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T2521">
        <f>SUM(L2521:P2521)</f>
        <v>182</v>
      </c>
    </row>
    <row r="2522" spans="1:20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T2522">
        <f>SUM(L2522:P2522)</f>
        <v>220</v>
      </c>
    </row>
    <row r="2523" spans="1:20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T2523">
        <f>SUM(L2523:P2523)</f>
        <v>282</v>
      </c>
    </row>
    <row r="2524" spans="1:20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T2524">
        <f>SUM(L2524:P2524)</f>
        <v>310</v>
      </c>
    </row>
    <row r="2525" spans="1:20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T2525">
        <f>SUM(L2525:P2525)</f>
        <v>188</v>
      </c>
    </row>
    <row r="2526" spans="1:20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T2526">
        <f>SUM(L2526:P2526)</f>
        <v>270</v>
      </c>
    </row>
    <row r="2527" spans="1:20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T2527">
        <f>SUM(L2527:P2527)</f>
        <v>269</v>
      </c>
    </row>
    <row r="2528" spans="1:20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T2528">
        <f>SUM(L2528:P2528)</f>
        <v>136</v>
      </c>
    </row>
    <row r="2529" spans="1:20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T2529">
        <f>SUM(L2529:P2529)</f>
        <v>241</v>
      </c>
    </row>
    <row r="2530" spans="1:20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T2530">
        <f>SUM(L2530:P2530)</f>
        <v>191</v>
      </c>
    </row>
    <row r="2531" spans="1:20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T2531">
        <f>SUM(L2531:P2531)</f>
        <v>189</v>
      </c>
    </row>
    <row r="2532" spans="1:20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T2532">
        <f>SUM(L2532:P2532)</f>
        <v>243</v>
      </c>
    </row>
    <row r="2533" spans="1:20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T2533">
        <f>SUM(L2533:P2533)</f>
        <v>162</v>
      </c>
    </row>
    <row r="2534" spans="1:20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T2534">
        <f>SUM(L2534:P2534)</f>
        <v>175</v>
      </c>
    </row>
    <row r="2535" spans="1:20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T2535">
        <f>SUM(L2535:P2535)</f>
        <v>181</v>
      </c>
    </row>
    <row r="2536" spans="1:20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T2536">
        <f>SUM(L2536:P2536)</f>
        <v>169</v>
      </c>
    </row>
    <row r="2537" spans="1:20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T2537">
        <f>SUM(L2537:P2537)</f>
        <v>197</v>
      </c>
    </row>
    <row r="2538" spans="1:20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T2538">
        <f>SUM(L2538:P2538)</f>
        <v>269</v>
      </c>
    </row>
    <row r="2539" spans="1:20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T2539">
        <f>SUM(L2539:P2539)</f>
        <v>173</v>
      </c>
    </row>
    <row r="2540" spans="1:20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T2540">
        <f>SUM(L2540:P2540)</f>
        <v>209</v>
      </c>
    </row>
    <row r="2541" spans="1:20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T2541">
        <f>SUM(L2541:P2541)</f>
        <v>277</v>
      </c>
    </row>
    <row r="2542" spans="1:20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T2542">
        <f>SUM(L2542:P2542)</f>
        <v>243</v>
      </c>
    </row>
    <row r="2543" spans="1:20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T2543">
        <f>SUM(L2543:P2543)</f>
        <v>302</v>
      </c>
    </row>
    <row r="2544" spans="1:20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T2544">
        <f>SUM(L2544:P2544)</f>
        <v>122</v>
      </c>
    </row>
    <row r="2545" spans="1:20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T2545">
        <f>SUM(L2545:P2545)</f>
        <v>358</v>
      </c>
    </row>
    <row r="2546" spans="1:20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T2546">
        <f>SUM(L2546:P2546)</f>
        <v>275</v>
      </c>
    </row>
    <row r="2547" spans="1:20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T2547">
        <f>SUM(L2547:P2547)</f>
        <v>132</v>
      </c>
    </row>
    <row r="2548" spans="1:20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T2548">
        <f>SUM(L2548:P2548)</f>
        <v>182</v>
      </c>
    </row>
    <row r="2549" spans="1:20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T2549">
        <f>SUM(L2549:P2549)</f>
        <v>240</v>
      </c>
    </row>
    <row r="2550" spans="1:20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T2550">
        <f>SUM(L2550:P2550)</f>
        <v>272</v>
      </c>
    </row>
    <row r="2551" spans="1:20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T2551">
        <f>SUM(L2551:P2551)</f>
        <v>153</v>
      </c>
    </row>
    <row r="2552" spans="1:20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T2552">
        <f>SUM(L2552:P2552)</f>
        <v>173</v>
      </c>
    </row>
    <row r="2553" spans="1:20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T2553">
        <f>SUM(L2553:P2553)</f>
        <v>264</v>
      </c>
    </row>
    <row r="2554" spans="1:20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T2554">
        <f>SUM(L2554:P2554)</f>
        <v>180</v>
      </c>
    </row>
    <row r="2555" spans="1:20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T2555">
        <f>SUM(L2555:P2555)</f>
        <v>232</v>
      </c>
    </row>
    <row r="2556" spans="1:20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T2556">
        <f>SUM(L2556:P2556)</f>
        <v>210</v>
      </c>
    </row>
    <row r="2557" spans="1:20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T2557">
        <f>SUM(L2557:P2557)</f>
        <v>152</v>
      </c>
    </row>
    <row r="2558" spans="1:20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T2558">
        <f>SUM(L2558:P2558)</f>
        <v>298</v>
      </c>
    </row>
    <row r="2559" spans="1:20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T2559">
        <f>SUM(L2559:P2559)</f>
        <v>280</v>
      </c>
    </row>
    <row r="2560" spans="1:20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T2560">
        <f>SUM(L2560:P2560)</f>
        <v>231</v>
      </c>
    </row>
    <row r="2561" spans="1:20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T2561">
        <f>SUM(L2561:P2561)</f>
        <v>114</v>
      </c>
    </row>
    <row r="2562" spans="1:20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T2562">
        <f>SUM(L2562:P2562)</f>
        <v>245</v>
      </c>
    </row>
    <row r="2563" spans="1:20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T2563">
        <f>SUM(L2563:P2563)</f>
        <v>263</v>
      </c>
    </row>
    <row r="2564" spans="1:20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T2564">
        <f>SUM(L2564:P2564)</f>
        <v>301</v>
      </c>
    </row>
    <row r="2565" spans="1:20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T2565">
        <f>SUM(L2565:P2565)</f>
        <v>318</v>
      </c>
    </row>
    <row r="2566" spans="1:20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T2566">
        <f>SUM(L2566:P2566)</f>
        <v>285</v>
      </c>
    </row>
    <row r="2567" spans="1:20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T2567">
        <f>SUM(L2567:P2567)</f>
        <v>274</v>
      </c>
    </row>
    <row r="2568" spans="1:20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T2568">
        <f>SUM(L2568:P2568)</f>
        <v>162</v>
      </c>
    </row>
    <row r="2569" spans="1:20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T2569">
        <f>SUM(L2569:P2569)</f>
        <v>319</v>
      </c>
    </row>
    <row r="2570" spans="1:20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T2570">
        <f>SUM(L2570:P2570)</f>
        <v>292</v>
      </c>
    </row>
    <row r="2571" spans="1:20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T2571">
        <f>SUM(L2571:P2571)</f>
        <v>247</v>
      </c>
    </row>
    <row r="2572" spans="1:20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T2572">
        <f>SUM(L2572:P2572)</f>
        <v>283</v>
      </c>
    </row>
    <row r="2573" spans="1:20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T2573">
        <f>SUM(L2573:P2573)</f>
        <v>226</v>
      </c>
    </row>
    <row r="2574" spans="1:20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T2574">
        <f>SUM(L2574:P2574)</f>
        <v>177</v>
      </c>
    </row>
    <row r="2575" spans="1:20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T2575">
        <f>SUM(L2575:P2575)</f>
        <v>189</v>
      </c>
    </row>
    <row r="2576" spans="1:20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T2576">
        <f>SUM(L2576:P2576)</f>
        <v>164</v>
      </c>
    </row>
    <row r="2577" spans="1:20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T2577">
        <f>SUM(L2577:P2577)</f>
        <v>308</v>
      </c>
    </row>
    <row r="2578" spans="1:20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T2578">
        <f>SUM(L2578:P2578)</f>
        <v>281</v>
      </c>
    </row>
    <row r="2579" spans="1:20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T2579">
        <f>SUM(L2579:P2579)</f>
        <v>218</v>
      </c>
    </row>
    <row r="2580" spans="1:20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T2580">
        <f>SUM(L2580:P2580)</f>
        <v>174</v>
      </c>
    </row>
    <row r="2581" spans="1:20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T2581">
        <f>SUM(L2581:P2581)</f>
        <v>257</v>
      </c>
    </row>
    <row r="2582" spans="1:20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T2582">
        <f>SUM(L2582:P2582)</f>
        <v>209</v>
      </c>
    </row>
    <row r="2583" spans="1:20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T2583">
        <f>SUM(L2583:P2583)</f>
        <v>116</v>
      </c>
    </row>
    <row r="2584" spans="1:20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T2584">
        <f>SUM(L2584:P2584)</f>
        <v>231</v>
      </c>
    </row>
    <row r="2585" spans="1:20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T2585">
        <f>SUM(L2585:P2585)</f>
        <v>253</v>
      </c>
    </row>
    <row r="2586" spans="1:20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T2586">
        <f>SUM(L2586:P2586)</f>
        <v>282</v>
      </c>
    </row>
    <row r="2587" spans="1:20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T2587">
        <f>SUM(L2587:P2587)</f>
        <v>176</v>
      </c>
    </row>
    <row r="2588" spans="1:20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T2588">
        <f>SUM(L2588:P2588)</f>
        <v>291</v>
      </c>
    </row>
    <row r="2589" spans="1:20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T2589">
        <f>SUM(L2589:P2589)</f>
        <v>173</v>
      </c>
    </row>
    <row r="2590" spans="1:20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T2590">
        <f>SUM(L2590:P2590)</f>
        <v>284</v>
      </c>
    </row>
    <row r="2591" spans="1:20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T2591">
        <f>SUM(L2591:P2591)</f>
        <v>206</v>
      </c>
    </row>
    <row r="2592" spans="1:20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T2592">
        <f>SUM(L2592:P2592)</f>
        <v>264</v>
      </c>
    </row>
    <row r="2593" spans="1:20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T2593">
        <f>SUM(L2593:P2593)</f>
        <v>227</v>
      </c>
    </row>
    <row r="2594" spans="1:20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T2594">
        <f>SUM(L2594:P2594)</f>
        <v>204</v>
      </c>
    </row>
    <row r="2595" spans="1:20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T2595">
        <f>SUM(L2595:P2595)</f>
        <v>187</v>
      </c>
    </row>
    <row r="2596" spans="1:20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T2596">
        <f>SUM(L2596:P2596)</f>
        <v>184</v>
      </c>
    </row>
    <row r="2597" spans="1:20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T2597">
        <f>SUM(L2597:P2597)</f>
        <v>211</v>
      </c>
    </row>
    <row r="2598" spans="1:20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T2598">
        <f>SUM(L2598:P2598)</f>
        <v>184</v>
      </c>
    </row>
    <row r="2599" spans="1:20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T2599">
        <f>SUM(L2599:P2599)</f>
        <v>244</v>
      </c>
    </row>
    <row r="2600" spans="1:20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T2600">
        <f>SUM(L2600:P2600)</f>
        <v>199</v>
      </c>
    </row>
    <row r="2601" spans="1:20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T2601">
        <f>SUM(L2601:P2601)</f>
        <v>207</v>
      </c>
    </row>
    <row r="2602" spans="1:20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T2602">
        <f>SUM(L2602:P2602)</f>
        <v>254</v>
      </c>
    </row>
    <row r="2603" spans="1:20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T2603">
        <f>SUM(L2603:P2603)</f>
        <v>231</v>
      </c>
    </row>
    <row r="2604" spans="1:20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T2604">
        <f>SUM(L2604:P2604)</f>
        <v>271</v>
      </c>
    </row>
    <row r="2605" spans="1:20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T2605">
        <f>SUM(L2605:P2605)</f>
        <v>240</v>
      </c>
    </row>
    <row r="2606" spans="1:20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T2606">
        <f>SUM(L2606:P2606)</f>
        <v>180</v>
      </c>
    </row>
    <row r="2607" spans="1:20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T2607">
        <f>SUM(L2607:P2607)</f>
        <v>201</v>
      </c>
    </row>
    <row r="2608" spans="1:20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T2608">
        <f>SUM(L2608:P2608)</f>
        <v>274</v>
      </c>
    </row>
    <row r="2609" spans="1:20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T2609">
        <f>SUM(L2609:P2609)</f>
        <v>252</v>
      </c>
    </row>
    <row r="2610" spans="1:20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T2610">
        <f>SUM(L2610:P2610)</f>
        <v>275</v>
      </c>
    </row>
    <row r="2611" spans="1:20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T2611">
        <f>SUM(L2611:P2611)</f>
        <v>162</v>
      </c>
    </row>
    <row r="2612" spans="1:20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T2612">
        <f>SUM(L2612:P2612)</f>
        <v>285</v>
      </c>
    </row>
    <row r="2613" spans="1:20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T2613">
        <f>SUM(L2613:P2613)</f>
        <v>302</v>
      </c>
    </row>
    <row r="2614" spans="1:20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T2614">
        <f>SUM(L2614:P2614)</f>
        <v>284</v>
      </c>
    </row>
    <row r="2615" spans="1:20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T2615">
        <f>SUM(L2615:P2615)</f>
        <v>175</v>
      </c>
    </row>
    <row r="2616" spans="1:20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T2616">
        <f>SUM(L2616:P2616)</f>
        <v>364</v>
      </c>
    </row>
    <row r="2617" spans="1:20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T2617">
        <f>SUM(L2617:P2617)</f>
        <v>243</v>
      </c>
    </row>
    <row r="2618" spans="1:20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T2618">
        <f>SUM(L2618:P2618)</f>
        <v>173</v>
      </c>
    </row>
    <row r="2619" spans="1:20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T2619">
        <f>SUM(L2619:P2619)</f>
        <v>210</v>
      </c>
    </row>
    <row r="2620" spans="1:20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T2620">
        <f>SUM(L2620:P2620)</f>
        <v>229</v>
      </c>
    </row>
    <row r="2621" spans="1:20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T2621">
        <f>SUM(L2621:P2621)</f>
        <v>212</v>
      </c>
    </row>
    <row r="2622" spans="1:20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T2622">
        <f>SUM(L2622:P2622)</f>
        <v>262</v>
      </c>
    </row>
    <row r="2623" spans="1:20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T2623">
        <f>SUM(L2623:P2623)</f>
        <v>137</v>
      </c>
    </row>
    <row r="2624" spans="1:20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T2624">
        <f>SUM(L2624:P2624)</f>
        <v>251</v>
      </c>
    </row>
    <row r="2625" spans="1:20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T2625">
        <f>SUM(L2625:P2625)</f>
        <v>268</v>
      </c>
    </row>
    <row r="2626" spans="1:20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T2626">
        <f>SUM(L2626:P2626)</f>
        <v>293</v>
      </c>
    </row>
    <row r="2627" spans="1:20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T2627">
        <f>SUM(L2627:P2627)</f>
        <v>209</v>
      </c>
    </row>
    <row r="2628" spans="1:20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T2628">
        <f>SUM(L2628:P2628)</f>
        <v>162</v>
      </c>
    </row>
    <row r="2629" spans="1:20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T2629">
        <f>SUM(L2629:P2629)</f>
        <v>212</v>
      </c>
    </row>
    <row r="2630" spans="1:20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T2630">
        <f>SUM(L2630:P2630)</f>
        <v>170</v>
      </c>
    </row>
    <row r="2631" spans="1:20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T2631">
        <f>SUM(L2631:P2631)</f>
        <v>274</v>
      </c>
    </row>
    <row r="2632" spans="1:20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T2632">
        <f>SUM(L2632:P2632)</f>
        <v>255</v>
      </c>
    </row>
    <row r="2633" spans="1:20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T2633">
        <f>SUM(L2633:P2633)</f>
        <v>237</v>
      </c>
    </row>
    <row r="2634" spans="1:20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T2634">
        <f>SUM(L2634:P2634)</f>
        <v>186</v>
      </c>
    </row>
    <row r="2635" spans="1:20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T2635">
        <f>SUM(L2635:P2635)</f>
        <v>347</v>
      </c>
    </row>
    <row r="2636" spans="1:20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T2636">
        <f>SUM(L2636:P2636)</f>
        <v>294</v>
      </c>
    </row>
    <row r="2637" spans="1:20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T2637">
        <f>SUM(L2637:P2637)</f>
        <v>207</v>
      </c>
    </row>
    <row r="2638" spans="1:20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T2638">
        <f>SUM(L2638:P2638)</f>
        <v>275</v>
      </c>
    </row>
    <row r="2639" spans="1:20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T2639">
        <f>SUM(L2639:P2639)</f>
        <v>220</v>
      </c>
    </row>
    <row r="2640" spans="1:20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T2640">
        <f>SUM(L2640:P2640)</f>
        <v>246</v>
      </c>
    </row>
    <row r="2641" spans="1:20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T2641">
        <f>SUM(L2641:P2641)</f>
        <v>202</v>
      </c>
    </row>
    <row r="2642" spans="1:20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T2642">
        <f>SUM(L2642:P2642)</f>
        <v>271</v>
      </c>
    </row>
    <row r="2643" spans="1:20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T2643">
        <f>SUM(L2643:P2643)</f>
        <v>347</v>
      </c>
    </row>
    <row r="2644" spans="1:20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T2644">
        <f>SUM(L2644:P2644)</f>
        <v>297</v>
      </c>
    </row>
    <row r="2645" spans="1:20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T2645">
        <f>SUM(L2645:P2645)</f>
        <v>257</v>
      </c>
    </row>
    <row r="2646" spans="1:20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T2646">
        <f>SUM(L2646:P2646)</f>
        <v>138</v>
      </c>
    </row>
    <row r="2647" spans="1:20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T2647">
        <f>SUM(L2647:P2647)</f>
        <v>269</v>
      </c>
    </row>
    <row r="2648" spans="1:20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T2648">
        <f>SUM(L2648:P2648)</f>
        <v>268</v>
      </c>
    </row>
    <row r="2649" spans="1:20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T2649">
        <f>SUM(L2649:P2649)</f>
        <v>165</v>
      </c>
    </row>
    <row r="2650" spans="1:20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T2650">
        <f>SUM(L2650:P2650)</f>
        <v>195</v>
      </c>
    </row>
    <row r="2651" spans="1:20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T2651">
        <f>SUM(L2651:P2651)</f>
        <v>230</v>
      </c>
    </row>
    <row r="2652" spans="1:20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T2652">
        <f>SUM(L2652:P2652)</f>
        <v>206</v>
      </c>
    </row>
    <row r="2653" spans="1:20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T2653">
        <f>SUM(L2653:P2653)</f>
        <v>318</v>
      </c>
    </row>
    <row r="2654" spans="1:20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T2654">
        <f>SUM(L2654:P2654)</f>
        <v>250</v>
      </c>
    </row>
    <row r="2655" spans="1:20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T2655">
        <f>SUM(L2655:P2655)</f>
        <v>239</v>
      </c>
    </row>
    <row r="2656" spans="1:20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T2656">
        <f>SUM(L2656:P2656)</f>
        <v>252</v>
      </c>
    </row>
    <row r="2657" spans="1:20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T2657">
        <f>SUM(L2657:P2657)</f>
        <v>136</v>
      </c>
    </row>
    <row r="2658" spans="1:20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T2658">
        <f>SUM(L2658:P2658)</f>
        <v>210</v>
      </c>
    </row>
    <row r="2659" spans="1:20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T2659">
        <f>SUM(L2659:P2659)</f>
        <v>196</v>
      </c>
    </row>
    <row r="2660" spans="1:20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T2660">
        <f>SUM(L2660:P2660)</f>
        <v>222</v>
      </c>
    </row>
    <row r="2661" spans="1:20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T2661">
        <f>SUM(L2661:P2661)</f>
        <v>226</v>
      </c>
    </row>
    <row r="2662" spans="1:20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T2662">
        <f>SUM(L2662:P2662)</f>
        <v>288</v>
      </c>
    </row>
    <row r="2663" spans="1:20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T2663">
        <f>SUM(L2663:P2663)</f>
        <v>177</v>
      </c>
    </row>
    <row r="2664" spans="1:20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T2664">
        <f>SUM(L2664:P2664)</f>
        <v>312</v>
      </c>
    </row>
    <row r="2665" spans="1:20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T2665">
        <f>SUM(L2665:P2665)</f>
        <v>252</v>
      </c>
    </row>
    <row r="2666" spans="1:20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T2666">
        <f>SUM(L2666:P2666)</f>
        <v>291</v>
      </c>
    </row>
    <row r="2667" spans="1:20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T2667">
        <f>SUM(L2667:P2667)</f>
        <v>308</v>
      </c>
    </row>
    <row r="2668" spans="1:20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T2668">
        <f>SUM(L2668:P2668)</f>
        <v>271</v>
      </c>
    </row>
    <row r="2669" spans="1:20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T2669">
        <f>SUM(L2669:P2669)</f>
        <v>231</v>
      </c>
    </row>
    <row r="2670" spans="1:20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T2670">
        <f>SUM(L2670:P2670)</f>
        <v>287</v>
      </c>
    </row>
    <row r="2671" spans="1:20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T2671">
        <f>SUM(L2671:P2671)</f>
        <v>266</v>
      </c>
    </row>
    <row r="2672" spans="1:20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T2672">
        <f>SUM(L2672:P2672)</f>
        <v>268</v>
      </c>
    </row>
    <row r="2673" spans="1:20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T2673">
        <f>SUM(L2673:P2673)</f>
        <v>286</v>
      </c>
    </row>
    <row r="2674" spans="1:20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T2674">
        <f>SUM(L2674:P2674)</f>
        <v>187</v>
      </c>
    </row>
    <row r="2675" spans="1:20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T2675">
        <f>SUM(L2675:P2675)</f>
        <v>266</v>
      </c>
    </row>
    <row r="2676" spans="1:20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T2676">
        <f>SUM(L2676:P2676)</f>
        <v>226</v>
      </c>
    </row>
    <row r="2677" spans="1:20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T2677">
        <f>SUM(L2677:P2677)</f>
        <v>267</v>
      </c>
    </row>
    <row r="2678" spans="1:20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T2678">
        <f>SUM(L2678:P2678)</f>
        <v>285</v>
      </c>
    </row>
    <row r="2679" spans="1:20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T2679">
        <f>SUM(L2679:P2679)</f>
        <v>327</v>
      </c>
    </row>
    <row r="2680" spans="1:20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T2680">
        <f>SUM(L2680:P2680)</f>
        <v>196</v>
      </c>
    </row>
    <row r="2681" spans="1:20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T2681">
        <f>SUM(L2681:P2681)</f>
        <v>134</v>
      </c>
    </row>
    <row r="2682" spans="1:20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T2682">
        <f>SUM(L2682:P2682)</f>
        <v>279</v>
      </c>
    </row>
    <row r="2683" spans="1:20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T2683">
        <f>SUM(L2683:P2683)</f>
        <v>312</v>
      </c>
    </row>
    <row r="2684" spans="1:20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T2684">
        <f>SUM(L2684:P2684)</f>
        <v>209</v>
      </c>
    </row>
    <row r="2685" spans="1:20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T2685">
        <f>SUM(L2685:P2685)</f>
        <v>265</v>
      </c>
    </row>
    <row r="2686" spans="1:20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T2686">
        <f>SUM(L2686:P2686)</f>
        <v>296</v>
      </c>
    </row>
    <row r="2687" spans="1:20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T2687">
        <f>SUM(L2687:P2687)</f>
        <v>252</v>
      </c>
    </row>
    <row r="2688" spans="1:20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T2688">
        <f>SUM(L2688:P2688)</f>
        <v>226</v>
      </c>
    </row>
    <row r="2689" spans="1:20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T2689">
        <f>SUM(L2689:P2689)</f>
        <v>312</v>
      </c>
    </row>
    <row r="2690" spans="1:20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T2690">
        <f>SUM(L2690:P2690)</f>
        <v>157</v>
      </c>
    </row>
    <row r="2691" spans="1:20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T2691">
        <f>SUM(L2691:P2691)</f>
        <v>188</v>
      </c>
    </row>
    <row r="2692" spans="1:20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T2692">
        <f>SUM(L2692:P2692)</f>
        <v>118</v>
      </c>
    </row>
    <row r="2693" spans="1:20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T2693">
        <f>SUM(L2693:P2693)</f>
        <v>267</v>
      </c>
    </row>
    <row r="2694" spans="1:20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T2694">
        <f>SUM(L2694:P2694)</f>
        <v>235</v>
      </c>
    </row>
    <row r="2695" spans="1:20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T2695">
        <f>SUM(L2695:P2695)</f>
        <v>360</v>
      </c>
    </row>
    <row r="2696" spans="1:20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T2696">
        <f>SUM(L2696:P2696)</f>
        <v>279</v>
      </c>
    </row>
    <row r="2697" spans="1:20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T2697">
        <f>SUM(L2697:P2697)</f>
        <v>235</v>
      </c>
    </row>
    <row r="2698" spans="1:20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T2698">
        <f>SUM(L2698:P2698)</f>
        <v>187</v>
      </c>
    </row>
    <row r="2699" spans="1:20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T2699">
        <f>SUM(L2699:P2699)</f>
        <v>290</v>
      </c>
    </row>
    <row r="2700" spans="1:20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T2700">
        <f>SUM(L2700:P2700)</f>
        <v>134</v>
      </c>
    </row>
    <row r="2701" spans="1:20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T2701">
        <f>SUM(L2701:P2701)</f>
        <v>190</v>
      </c>
    </row>
    <row r="2702" spans="1:20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T2702">
        <f>SUM(L2702:P2702)</f>
        <v>223</v>
      </c>
    </row>
    <row r="2703" spans="1:20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T2703">
        <f>SUM(L2703:P2703)</f>
        <v>196</v>
      </c>
    </row>
    <row r="2704" spans="1:20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T2704">
        <f>SUM(L2704:P2704)</f>
        <v>151</v>
      </c>
    </row>
    <row r="2705" spans="1:20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T2705">
        <f>SUM(L2705:P2705)</f>
        <v>287</v>
      </c>
    </row>
    <row r="2706" spans="1:20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T2706">
        <f>SUM(L2706:P2706)</f>
        <v>325</v>
      </c>
    </row>
    <row r="2707" spans="1:20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T2707">
        <f>SUM(L2707:P2707)</f>
        <v>156</v>
      </c>
    </row>
    <row r="2708" spans="1:20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T2708">
        <f>SUM(L2708:P2708)</f>
        <v>293</v>
      </c>
    </row>
    <row r="2709" spans="1:20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T2709">
        <f>SUM(L2709:P2709)</f>
        <v>239</v>
      </c>
    </row>
    <row r="2710" spans="1:20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T2710">
        <f>SUM(L2710:P2710)</f>
        <v>185</v>
      </c>
    </row>
    <row r="2711" spans="1:20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T2711">
        <f>SUM(L2711:P2711)</f>
        <v>198</v>
      </c>
    </row>
    <row r="2712" spans="1:20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T2712">
        <f>SUM(L2712:P2712)</f>
        <v>195</v>
      </c>
    </row>
    <row r="2713" spans="1:20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T2713">
        <f>SUM(L2713:P2713)</f>
        <v>254</v>
      </c>
    </row>
    <row r="2714" spans="1:20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T2714">
        <f>SUM(L2714:P2714)</f>
        <v>249</v>
      </c>
    </row>
    <row r="2715" spans="1:20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T2715">
        <f>SUM(L2715:P2715)</f>
        <v>313</v>
      </c>
    </row>
    <row r="2716" spans="1:20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T2716">
        <f>SUM(L2716:P2716)</f>
        <v>120</v>
      </c>
    </row>
    <row r="2717" spans="1:20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T2717">
        <f>SUM(L2717:P2717)</f>
        <v>157</v>
      </c>
    </row>
    <row r="2718" spans="1:20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T2718">
        <f>SUM(L2718:P2718)</f>
        <v>246</v>
      </c>
    </row>
    <row r="2719" spans="1:20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T2719">
        <f>SUM(L2719:P2719)</f>
        <v>235</v>
      </c>
    </row>
    <row r="2720" spans="1:20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T2720">
        <f>SUM(L2720:P2720)</f>
        <v>182</v>
      </c>
    </row>
    <row r="2721" spans="1:20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T2721">
        <f>SUM(L2721:P2721)</f>
        <v>109</v>
      </c>
    </row>
    <row r="2722" spans="1:20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T2722">
        <f>SUM(L2722:P2722)</f>
        <v>198</v>
      </c>
    </row>
    <row r="2723" spans="1:20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T2723">
        <f>SUM(L2723:P2723)</f>
        <v>323</v>
      </c>
    </row>
    <row r="2724" spans="1:20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T2724">
        <f>SUM(L2724:P2724)</f>
        <v>287</v>
      </c>
    </row>
    <row r="2725" spans="1:20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T2725">
        <f>SUM(L2725:P2725)</f>
        <v>206</v>
      </c>
    </row>
    <row r="2726" spans="1:20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T2726">
        <f>SUM(L2726:P2726)</f>
        <v>148</v>
      </c>
    </row>
    <row r="2727" spans="1:20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T2727">
        <f>SUM(L2727:P2727)</f>
        <v>260</v>
      </c>
    </row>
    <row r="2728" spans="1:20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T2728">
        <f>SUM(L2728:P2728)</f>
        <v>185</v>
      </c>
    </row>
    <row r="2729" spans="1:20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T2729">
        <f>SUM(L2729:P2729)</f>
        <v>242</v>
      </c>
    </row>
    <row r="2730" spans="1:20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T2730">
        <f>SUM(L2730:P2730)</f>
        <v>250</v>
      </c>
    </row>
    <row r="2731" spans="1:20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T2731">
        <f>SUM(L2731:P2731)</f>
        <v>196</v>
      </c>
    </row>
    <row r="2732" spans="1:20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T2732">
        <f>SUM(L2732:P2732)</f>
        <v>187</v>
      </c>
    </row>
    <row r="2733" spans="1:20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T2733">
        <f>SUM(L2733:P2733)</f>
        <v>163</v>
      </c>
    </row>
    <row r="2734" spans="1:20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T2734">
        <f>SUM(L2734:P2734)</f>
        <v>195</v>
      </c>
    </row>
    <row r="2735" spans="1:20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T2735">
        <f>SUM(L2735:P2735)</f>
        <v>221</v>
      </c>
    </row>
    <row r="2736" spans="1:20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T2736">
        <f>SUM(L2736:P2736)</f>
        <v>218</v>
      </c>
    </row>
    <row r="2737" spans="1:20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T2737">
        <f>SUM(L2737:P2737)</f>
        <v>180</v>
      </c>
    </row>
    <row r="2738" spans="1:20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T2738">
        <f>SUM(L2738:P2738)</f>
        <v>386</v>
      </c>
    </row>
    <row r="2739" spans="1:20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T2739">
        <f>SUM(L2739:P2739)</f>
        <v>273</v>
      </c>
    </row>
    <row r="2740" spans="1:20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T2740">
        <f>SUM(L2740:P2740)</f>
        <v>182</v>
      </c>
    </row>
    <row r="2741" spans="1:20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T2741">
        <f>SUM(L2741:P2741)</f>
        <v>166</v>
      </c>
    </row>
    <row r="2742" spans="1:20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T2742">
        <f>SUM(L2742:P2742)</f>
        <v>266</v>
      </c>
    </row>
    <row r="2743" spans="1:20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T2743">
        <f>SUM(L2743:P2743)</f>
        <v>244</v>
      </c>
    </row>
    <row r="2744" spans="1:20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T2744">
        <f>SUM(L2744:P2744)</f>
        <v>289</v>
      </c>
    </row>
    <row r="2745" spans="1:20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T2745">
        <f>SUM(L2745:P2745)</f>
        <v>172</v>
      </c>
    </row>
    <row r="2746" spans="1:20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T2746">
        <f>SUM(L2746:P2746)</f>
        <v>248</v>
      </c>
    </row>
    <row r="2747" spans="1:20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T2747">
        <f>SUM(L2747:P2747)</f>
        <v>188</v>
      </c>
    </row>
    <row r="2748" spans="1:20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T2748">
        <f>SUM(L2748:P2748)</f>
        <v>309</v>
      </c>
    </row>
    <row r="2749" spans="1:20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T2749">
        <f>SUM(L2749:P2749)</f>
        <v>316</v>
      </c>
    </row>
    <row r="2750" spans="1:20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T2750">
        <f>SUM(L2750:P2750)</f>
        <v>289</v>
      </c>
    </row>
    <row r="2751" spans="1:20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T2751">
        <f>SUM(L2751:P2751)</f>
        <v>260</v>
      </c>
    </row>
    <row r="2752" spans="1:20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T2752">
        <f>SUM(L2752:P2752)</f>
        <v>310</v>
      </c>
    </row>
    <row r="2753" spans="1:20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T2753">
        <f>SUM(L2753:P2753)</f>
        <v>278</v>
      </c>
    </row>
    <row r="2754" spans="1:20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T2754">
        <f>SUM(L2754:P2754)</f>
        <v>136</v>
      </c>
    </row>
    <row r="2755" spans="1:20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T2755">
        <f>SUM(L2755:P2755)</f>
        <v>144</v>
      </c>
    </row>
    <row r="2756" spans="1:20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T2756">
        <f>SUM(L2756:P2756)</f>
        <v>244</v>
      </c>
    </row>
    <row r="2757" spans="1:20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T2757">
        <f>SUM(L2757:P2757)</f>
        <v>121</v>
      </c>
    </row>
    <row r="2758" spans="1:20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T2758">
        <f>SUM(L2758:P2758)</f>
        <v>257</v>
      </c>
    </row>
    <row r="2759" spans="1:20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T2759">
        <f>SUM(L2759:P2759)</f>
        <v>230</v>
      </c>
    </row>
    <row r="2760" spans="1:20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T2760">
        <f>SUM(L2760:P2760)</f>
        <v>189</v>
      </c>
    </row>
    <row r="2761" spans="1:20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T2761">
        <f>SUM(L2761:P2761)</f>
        <v>216</v>
      </c>
    </row>
    <row r="2762" spans="1:20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T2762">
        <f>SUM(L2762:P2762)</f>
        <v>351</v>
      </c>
    </row>
    <row r="2763" spans="1:20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T2763">
        <f>SUM(L2763:P2763)</f>
        <v>229</v>
      </c>
    </row>
    <row r="2764" spans="1:20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T2764">
        <f>SUM(L2764:P2764)</f>
        <v>153</v>
      </c>
    </row>
    <row r="2765" spans="1:20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T2765">
        <f>SUM(L2765:P2765)</f>
        <v>169</v>
      </c>
    </row>
    <row r="2766" spans="1:20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T2766">
        <f>SUM(L2766:P2766)</f>
        <v>250</v>
      </c>
    </row>
    <row r="2767" spans="1:20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T2767">
        <f>SUM(L2767:P2767)</f>
        <v>294</v>
      </c>
    </row>
    <row r="2768" spans="1:20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T2768">
        <f>SUM(L2768:P2768)</f>
        <v>310</v>
      </c>
    </row>
    <row r="2769" spans="1:20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T2769">
        <f>SUM(L2769:P2769)</f>
        <v>278</v>
      </c>
    </row>
    <row r="2770" spans="1:20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T2770">
        <f>SUM(L2770:P2770)</f>
        <v>320</v>
      </c>
    </row>
    <row r="2771" spans="1:20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T2771">
        <f>SUM(L2771:P2771)</f>
        <v>174</v>
      </c>
    </row>
    <row r="2772" spans="1:20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T2772">
        <f>SUM(L2772:P2772)</f>
        <v>305</v>
      </c>
    </row>
    <row r="2773" spans="1:20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T2773">
        <f>SUM(L2773:P2773)</f>
        <v>239</v>
      </c>
    </row>
    <row r="2774" spans="1:20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T2774">
        <f>SUM(L2774:P2774)</f>
        <v>269</v>
      </c>
    </row>
    <row r="2775" spans="1:20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T2775">
        <f>SUM(L2775:P2775)</f>
        <v>321</v>
      </c>
    </row>
    <row r="2776" spans="1:20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T2776">
        <f>SUM(L2776:P2776)</f>
        <v>232</v>
      </c>
    </row>
    <row r="2777" spans="1:20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T2777">
        <f>SUM(L2777:P2777)</f>
        <v>255</v>
      </c>
    </row>
    <row r="2778" spans="1:20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T2778">
        <f>SUM(L2778:P2778)</f>
        <v>278</v>
      </c>
    </row>
    <row r="2779" spans="1:20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T2779">
        <f>SUM(L2779:P2779)</f>
        <v>230</v>
      </c>
    </row>
    <row r="2780" spans="1:20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T2780">
        <f>SUM(L2780:P2780)</f>
        <v>220</v>
      </c>
    </row>
    <row r="2781" spans="1:20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T2781">
        <f>SUM(L2781:P2781)</f>
        <v>241</v>
      </c>
    </row>
    <row r="2782" spans="1:20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T2782">
        <f>SUM(L2782:P2782)</f>
        <v>276</v>
      </c>
    </row>
    <row r="2783" spans="1:20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T2783">
        <f>SUM(L2783:P2783)</f>
        <v>201</v>
      </c>
    </row>
    <row r="2784" spans="1:20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T2784">
        <f>SUM(L2784:P2784)</f>
        <v>214</v>
      </c>
    </row>
    <row r="2785" spans="1:20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T2785">
        <f>SUM(L2785:P2785)</f>
        <v>182</v>
      </c>
    </row>
    <row r="2786" spans="1:20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T2786">
        <f>SUM(L2786:P2786)</f>
        <v>298</v>
      </c>
    </row>
    <row r="2787" spans="1:20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T2787">
        <f>SUM(L2787:P2787)</f>
        <v>142</v>
      </c>
    </row>
    <row r="2788" spans="1:20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T2788">
        <f>SUM(L2788:P2788)</f>
        <v>223</v>
      </c>
    </row>
    <row r="2789" spans="1:20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T2789">
        <f>SUM(L2789:P2789)</f>
        <v>362</v>
      </c>
    </row>
    <row r="2790" spans="1:20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T2790">
        <f>SUM(L2790:P2790)</f>
        <v>229</v>
      </c>
    </row>
    <row r="2791" spans="1:20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T2791">
        <f>SUM(L2791:P2791)</f>
        <v>201</v>
      </c>
    </row>
    <row r="2792" spans="1:20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T2792">
        <f>SUM(L2792:P2792)</f>
        <v>269</v>
      </c>
    </row>
    <row r="2793" spans="1:20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T2793">
        <f>SUM(L2793:P2793)</f>
        <v>230</v>
      </c>
    </row>
    <row r="2794" spans="1:20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T2794">
        <f>SUM(L2794:P2794)</f>
        <v>170</v>
      </c>
    </row>
    <row r="2795" spans="1:20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T2795">
        <f>SUM(L2795:P2795)</f>
        <v>291</v>
      </c>
    </row>
    <row r="2796" spans="1:20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T2796">
        <f>SUM(L2796:P2796)</f>
        <v>162</v>
      </c>
    </row>
    <row r="2797" spans="1:20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T2797">
        <f>SUM(L2797:P2797)</f>
        <v>226</v>
      </c>
    </row>
    <row r="2798" spans="1:20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T2798">
        <f>SUM(L2798:P2798)</f>
        <v>176</v>
      </c>
    </row>
    <row r="2799" spans="1:20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T2799">
        <f>SUM(L2799:P2799)</f>
        <v>292</v>
      </c>
    </row>
    <row r="2800" spans="1:20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T2800">
        <f>SUM(L2800:P2800)</f>
        <v>289</v>
      </c>
    </row>
    <row r="2801" spans="1:20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T2801">
        <f>SUM(L2801:P2801)</f>
        <v>163</v>
      </c>
    </row>
    <row r="2802" spans="1:20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T2802">
        <f>SUM(L2802:P2802)</f>
        <v>231</v>
      </c>
    </row>
    <row r="2803" spans="1:20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T2803">
        <f>SUM(L2803:P2803)</f>
        <v>260</v>
      </c>
    </row>
    <row r="2804" spans="1:20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T2804">
        <f>SUM(L2804:P2804)</f>
        <v>361</v>
      </c>
    </row>
    <row r="2805" spans="1:20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T2805">
        <f>SUM(L2805:P2805)</f>
        <v>170</v>
      </c>
    </row>
    <row r="2806" spans="1:20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T2806">
        <f>SUM(L2806:P2806)</f>
        <v>196</v>
      </c>
    </row>
    <row r="2807" spans="1:20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T2807">
        <f>SUM(L2807:P2807)</f>
        <v>157</v>
      </c>
    </row>
    <row r="2808" spans="1:20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T2808">
        <f>SUM(L2808:P2808)</f>
        <v>220</v>
      </c>
    </row>
    <row r="2809" spans="1:20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T2809">
        <f>SUM(L2809:P2809)</f>
        <v>329</v>
      </c>
    </row>
    <row r="2810" spans="1:20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T2810">
        <f>SUM(L2810:P2810)</f>
        <v>253</v>
      </c>
    </row>
    <row r="2811" spans="1:20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T2811">
        <f>SUM(L2811:P2811)</f>
        <v>213</v>
      </c>
    </row>
    <row r="2812" spans="1:20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T2812">
        <f>SUM(L2812:P2812)</f>
        <v>74</v>
      </c>
    </row>
    <row r="2813" spans="1:20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T2813">
        <f>SUM(L2813:P2813)</f>
        <v>319</v>
      </c>
    </row>
    <row r="2814" spans="1:20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T2814">
        <f>SUM(L2814:P2814)</f>
        <v>272</v>
      </c>
    </row>
    <row r="2815" spans="1:20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T2815">
        <f>SUM(L2815:P2815)</f>
        <v>145</v>
      </c>
    </row>
    <row r="2816" spans="1:20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T2816">
        <f>SUM(L2816:P2816)</f>
        <v>188</v>
      </c>
    </row>
    <row r="2817" spans="1:20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T2817">
        <f>SUM(L2817:P2817)</f>
        <v>205</v>
      </c>
    </row>
    <row r="2818" spans="1:20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T2818">
        <f>SUM(L2818:P2818)</f>
        <v>108</v>
      </c>
    </row>
    <row r="2819" spans="1:20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T2819">
        <f>SUM(L2819:P2819)</f>
        <v>207</v>
      </c>
    </row>
    <row r="2820" spans="1:20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T2820">
        <f>SUM(L2820:P2820)</f>
        <v>94</v>
      </c>
    </row>
    <row r="2821" spans="1:20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T2821">
        <f>SUM(L2821:P2821)</f>
        <v>245</v>
      </c>
    </row>
    <row r="2822" spans="1:20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T2822">
        <f>SUM(L2822:P2822)</f>
        <v>318</v>
      </c>
    </row>
    <row r="2823" spans="1:20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T2823">
        <f>SUM(L2823:P2823)</f>
        <v>211</v>
      </c>
    </row>
    <row r="2824" spans="1:20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T2824">
        <f>SUM(L2824:P2824)</f>
        <v>289</v>
      </c>
    </row>
    <row r="2825" spans="1:20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T2825">
        <f>SUM(L2825:P2825)</f>
        <v>359</v>
      </c>
    </row>
    <row r="2826" spans="1:20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T2826">
        <f>SUM(L2826:P2826)</f>
        <v>255</v>
      </c>
    </row>
    <row r="2827" spans="1:20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T2827">
        <f>SUM(L2827:P2827)</f>
        <v>256</v>
      </c>
    </row>
    <row r="2828" spans="1:20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T2828">
        <f>SUM(L2828:P2828)</f>
        <v>198</v>
      </c>
    </row>
    <row r="2829" spans="1:20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T2829">
        <f>SUM(L2829:P2829)</f>
        <v>335</v>
      </c>
    </row>
    <row r="2830" spans="1:20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T2830">
        <f>SUM(L2830:P2830)</f>
        <v>160</v>
      </c>
    </row>
    <row r="2831" spans="1:20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T2831">
        <f>SUM(L2831:P2831)</f>
        <v>342</v>
      </c>
    </row>
    <row r="2832" spans="1:20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T2832">
        <f>SUM(L2832:P2832)</f>
        <v>277</v>
      </c>
    </row>
    <row r="2833" spans="1:20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T2833">
        <f>SUM(L2833:P2833)</f>
        <v>302</v>
      </c>
    </row>
    <row r="2834" spans="1:20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T2834">
        <f>SUM(L2834:P2834)</f>
        <v>167</v>
      </c>
    </row>
    <row r="2835" spans="1:20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T2835">
        <f>SUM(L2835:P2835)</f>
        <v>208</v>
      </c>
    </row>
    <row r="2836" spans="1:20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T2836">
        <f>SUM(L2836:P2836)</f>
        <v>273</v>
      </c>
    </row>
    <row r="2837" spans="1:20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T2837">
        <f>SUM(L2837:P2837)</f>
        <v>248</v>
      </c>
    </row>
    <row r="2838" spans="1:20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T2838">
        <f>SUM(L2838:P2838)</f>
        <v>362</v>
      </c>
    </row>
    <row r="2839" spans="1:20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T2839">
        <f>SUM(L2839:P2839)</f>
        <v>167</v>
      </c>
    </row>
    <row r="2840" spans="1:20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T2840">
        <f>SUM(L2840:P2840)</f>
        <v>244</v>
      </c>
    </row>
    <row r="2841" spans="1:20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T2841">
        <f>SUM(L2841:P2841)</f>
        <v>297</v>
      </c>
    </row>
    <row r="2842" spans="1:20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T2842">
        <f>SUM(L2842:P2842)</f>
        <v>192</v>
      </c>
    </row>
    <row r="2843" spans="1:20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T2843">
        <f>SUM(L2843:P2843)</f>
        <v>250</v>
      </c>
    </row>
    <row r="2844" spans="1:20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T2844">
        <f>SUM(L2844:P2844)</f>
        <v>332</v>
      </c>
    </row>
    <row r="2845" spans="1:20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T2845">
        <f>SUM(L2845:P2845)</f>
        <v>160</v>
      </c>
    </row>
    <row r="2846" spans="1:20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T2846">
        <f>SUM(L2846:P2846)</f>
        <v>200</v>
      </c>
    </row>
    <row r="2847" spans="1:20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T2847">
        <f>SUM(L2847:P2847)</f>
        <v>323</v>
      </c>
    </row>
    <row r="2848" spans="1:20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T2848">
        <f>SUM(L2848:P2848)</f>
        <v>257</v>
      </c>
    </row>
    <row r="2849" spans="1:20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T2849">
        <f>SUM(L2849:P2849)</f>
        <v>196</v>
      </c>
    </row>
    <row r="2850" spans="1:20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T2850">
        <f>SUM(L2850:P2850)</f>
        <v>142</v>
      </c>
    </row>
    <row r="2851" spans="1:20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T2851">
        <f>SUM(L2851:P2851)</f>
        <v>264</v>
      </c>
    </row>
    <row r="2852" spans="1:20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T2852">
        <f>SUM(L2852:P2852)</f>
        <v>257</v>
      </c>
    </row>
    <row r="2853" spans="1:20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T2853">
        <f>SUM(L2853:P2853)</f>
        <v>107</v>
      </c>
    </row>
    <row r="2854" spans="1:20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T2854">
        <f>SUM(L2854:P2854)</f>
        <v>184</v>
      </c>
    </row>
    <row r="2855" spans="1:20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T2855">
        <f>SUM(L2855:P2855)</f>
        <v>301</v>
      </c>
    </row>
    <row r="2856" spans="1:20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T2856">
        <f>SUM(L2856:P2856)</f>
        <v>261</v>
      </c>
    </row>
    <row r="2857" spans="1:20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T2857">
        <f>SUM(L2857:P2857)</f>
        <v>229</v>
      </c>
    </row>
    <row r="2858" spans="1:20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T2858">
        <f>SUM(L2858:P2858)</f>
        <v>175</v>
      </c>
    </row>
    <row r="2859" spans="1:20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T2859">
        <f>SUM(L2859:P2859)</f>
        <v>228</v>
      </c>
    </row>
    <row r="2860" spans="1:20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T2860">
        <f>SUM(L2860:P2860)</f>
        <v>241</v>
      </c>
    </row>
    <row r="2861" spans="1:20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T2861">
        <f>SUM(L2861:P2861)</f>
        <v>211</v>
      </c>
    </row>
    <row r="2862" spans="1:20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T2862">
        <f>SUM(L2862:P2862)</f>
        <v>251</v>
      </c>
    </row>
    <row r="2863" spans="1:20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T2863">
        <f>SUM(L2863:P2863)</f>
        <v>210</v>
      </c>
    </row>
    <row r="2864" spans="1:20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T2864">
        <f>SUM(L2864:P2864)</f>
        <v>231</v>
      </c>
    </row>
    <row r="2865" spans="1:20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T2865">
        <f>SUM(L2865:P2865)</f>
        <v>192</v>
      </c>
    </row>
    <row r="2866" spans="1:20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T2866">
        <f>SUM(L2866:P2866)</f>
        <v>189</v>
      </c>
    </row>
    <row r="2867" spans="1:20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T2867">
        <f>SUM(L2867:P2867)</f>
        <v>298</v>
      </c>
    </row>
    <row r="2868" spans="1:20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T2868">
        <f>SUM(L2868:P2868)</f>
        <v>215</v>
      </c>
    </row>
    <row r="2869" spans="1:20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T2869">
        <f>SUM(L2869:P2869)</f>
        <v>235</v>
      </c>
    </row>
    <row r="2870" spans="1:20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T2870">
        <f>SUM(L2870:P2870)</f>
        <v>212</v>
      </c>
    </row>
    <row r="2871" spans="1:20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T2871">
        <f>SUM(L2871:P2871)</f>
        <v>211</v>
      </c>
    </row>
    <row r="2872" spans="1:20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T2872">
        <f>SUM(L2872:P2872)</f>
        <v>199</v>
      </c>
    </row>
    <row r="2873" spans="1:20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T2873">
        <f>SUM(L2873:P2873)</f>
        <v>235</v>
      </c>
    </row>
    <row r="2874" spans="1:20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T2874">
        <f>SUM(L2874:P2874)</f>
        <v>174</v>
      </c>
    </row>
    <row r="2875" spans="1:20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T2875">
        <f>SUM(L2875:P2875)</f>
        <v>205</v>
      </c>
    </row>
    <row r="2876" spans="1:20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T2876">
        <f>SUM(L2876:P2876)</f>
        <v>263</v>
      </c>
    </row>
    <row r="2877" spans="1:20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T2877">
        <f>SUM(L2877:P2877)</f>
        <v>183</v>
      </c>
    </row>
    <row r="2878" spans="1:20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T2878">
        <f>SUM(L2878:P2878)</f>
        <v>220</v>
      </c>
    </row>
    <row r="2879" spans="1:20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T2879">
        <f>SUM(L2879:P2879)</f>
        <v>170</v>
      </c>
    </row>
    <row r="2880" spans="1:20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T2880">
        <f>SUM(L2880:P2880)</f>
        <v>250</v>
      </c>
    </row>
    <row r="2881" spans="1:20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T2881">
        <f>SUM(L2881:P2881)</f>
        <v>256</v>
      </c>
    </row>
    <row r="2882" spans="1:20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T2882">
        <f>SUM(L2882:P2882)</f>
        <v>251</v>
      </c>
    </row>
    <row r="2883" spans="1:20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T2883">
        <f>SUM(L2883:P2883)</f>
        <v>230</v>
      </c>
    </row>
    <row r="2884" spans="1:20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T2884">
        <f>SUM(L2884:P2884)</f>
        <v>298</v>
      </c>
    </row>
    <row r="2885" spans="1:20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T2885">
        <f>SUM(L2885:P2885)</f>
        <v>188</v>
      </c>
    </row>
    <row r="2886" spans="1:20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T2886">
        <f>SUM(L2886:P2886)</f>
        <v>204</v>
      </c>
    </row>
    <row r="2887" spans="1:20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T2887">
        <f>SUM(L2887:P2887)</f>
        <v>207</v>
      </c>
    </row>
    <row r="2888" spans="1:20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T2888">
        <f>SUM(L2888:P2888)</f>
        <v>285</v>
      </c>
    </row>
    <row r="2889" spans="1:20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T2889">
        <f>SUM(L2889:P2889)</f>
        <v>150</v>
      </c>
    </row>
    <row r="2890" spans="1:20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T2890">
        <f>SUM(L2890:P2890)</f>
        <v>300</v>
      </c>
    </row>
    <row r="2891" spans="1:20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T2891">
        <f>SUM(L2891:P2891)</f>
        <v>226</v>
      </c>
    </row>
    <row r="2892" spans="1:20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T2892">
        <f>SUM(L2892:P2892)</f>
        <v>187</v>
      </c>
    </row>
    <row r="2893" spans="1:20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T2893">
        <f>SUM(L2893:P2893)</f>
        <v>199</v>
      </c>
    </row>
    <row r="2894" spans="1:20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T2894">
        <f>SUM(L2894:P2894)</f>
        <v>150</v>
      </c>
    </row>
    <row r="2895" spans="1:20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T2895">
        <f>SUM(L2895:P2895)</f>
        <v>216</v>
      </c>
    </row>
    <row r="2896" spans="1:20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T2896">
        <f>SUM(L2896:P2896)</f>
        <v>175</v>
      </c>
    </row>
    <row r="2897" spans="1:20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T2897">
        <f>SUM(L2897:P2897)</f>
        <v>184</v>
      </c>
    </row>
    <row r="2898" spans="1:20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T2898">
        <f>SUM(L2898:P2898)</f>
        <v>266</v>
      </c>
    </row>
    <row r="2899" spans="1:20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T2899">
        <f>SUM(L2899:P2899)</f>
        <v>253</v>
      </c>
    </row>
    <row r="2900" spans="1:20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T2900">
        <f>SUM(L2900:P2900)</f>
        <v>252</v>
      </c>
    </row>
    <row r="2901" spans="1:20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T2901">
        <f>SUM(L2901:P2901)</f>
        <v>254</v>
      </c>
    </row>
    <row r="2902" spans="1:20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T2902">
        <f>SUM(L2902:P2902)</f>
        <v>296</v>
      </c>
    </row>
    <row r="2903" spans="1:20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T2903">
        <f>SUM(L2903:P2903)</f>
        <v>225</v>
      </c>
    </row>
    <row r="2904" spans="1:20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T2904">
        <f>SUM(L2904:P2904)</f>
        <v>235</v>
      </c>
    </row>
    <row r="2905" spans="1:20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T2905">
        <f>SUM(L2905:P2905)</f>
        <v>199</v>
      </c>
    </row>
    <row r="2906" spans="1:20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T2906">
        <f>SUM(L2906:P2906)</f>
        <v>274</v>
      </c>
    </row>
    <row r="2907" spans="1:20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T2907">
        <f>SUM(L2907:P2907)</f>
        <v>218</v>
      </c>
    </row>
    <row r="2908" spans="1:20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T2908">
        <f>SUM(L2908:P2908)</f>
        <v>214</v>
      </c>
    </row>
    <row r="2909" spans="1:20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T2909">
        <f>SUM(L2909:P2909)</f>
        <v>275</v>
      </c>
    </row>
    <row r="2910" spans="1:20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T2910">
        <f>SUM(L2910:P2910)</f>
        <v>239</v>
      </c>
    </row>
    <row r="2911" spans="1:20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T2911">
        <f>SUM(L2911:P2911)</f>
        <v>254</v>
      </c>
    </row>
    <row r="2912" spans="1:20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T2912">
        <f>SUM(L2912:P2912)</f>
        <v>184</v>
      </c>
    </row>
    <row r="2913" spans="1:20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T2913">
        <f>SUM(L2913:P2913)</f>
        <v>239</v>
      </c>
    </row>
    <row r="2914" spans="1:20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T2914">
        <f>SUM(L2914:P2914)</f>
        <v>249</v>
      </c>
    </row>
    <row r="2915" spans="1:20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T2915">
        <f>SUM(L2915:P2915)</f>
        <v>212</v>
      </c>
    </row>
    <row r="2916" spans="1:20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T2916">
        <f>SUM(L2916:P2916)</f>
        <v>264</v>
      </c>
    </row>
    <row r="2917" spans="1:20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T2917">
        <f>SUM(L2917:P2917)</f>
        <v>346</v>
      </c>
    </row>
    <row r="2918" spans="1:20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T2918">
        <f>SUM(L2918:P2918)</f>
        <v>182</v>
      </c>
    </row>
    <row r="2919" spans="1:20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T2919">
        <f>SUM(L2919:P2919)</f>
        <v>311</v>
      </c>
    </row>
    <row r="2920" spans="1:20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T2920">
        <f>SUM(L2920:P2920)</f>
        <v>156</v>
      </c>
    </row>
    <row r="2921" spans="1:20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T2921">
        <f>SUM(L2921:P2921)</f>
        <v>267</v>
      </c>
    </row>
    <row r="2922" spans="1:20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T2922">
        <f>SUM(L2922:P2922)</f>
        <v>292</v>
      </c>
    </row>
    <row r="2923" spans="1:20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T2923">
        <f>SUM(L2923:P2923)</f>
        <v>266</v>
      </c>
    </row>
    <row r="2924" spans="1:20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T2924">
        <f>SUM(L2924:P2924)</f>
        <v>332</v>
      </c>
    </row>
    <row r="2925" spans="1:20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T2925">
        <f>SUM(L2925:P2925)</f>
        <v>206</v>
      </c>
    </row>
    <row r="2926" spans="1:20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T2926">
        <f>SUM(L2926:P2926)</f>
        <v>238</v>
      </c>
    </row>
    <row r="2927" spans="1:20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T2927">
        <f>SUM(L2927:P2927)</f>
        <v>204</v>
      </c>
    </row>
    <row r="2928" spans="1:20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T2928">
        <f>SUM(L2928:P2928)</f>
        <v>225</v>
      </c>
    </row>
    <row r="2929" spans="1:20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T2929">
        <f>SUM(L2929:P2929)</f>
        <v>166</v>
      </c>
    </row>
    <row r="2930" spans="1:20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T2930">
        <f>SUM(L2930:P2930)</f>
        <v>98</v>
      </c>
    </row>
    <row r="2931" spans="1:20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T2931">
        <f>SUM(L2931:P2931)</f>
        <v>223</v>
      </c>
    </row>
    <row r="2932" spans="1:20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T2932">
        <f>SUM(L2932:P2932)</f>
        <v>196</v>
      </c>
    </row>
    <row r="2933" spans="1:20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T2933">
        <f>SUM(L2933:P2933)</f>
        <v>260</v>
      </c>
    </row>
    <row r="2934" spans="1:20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T2934">
        <f>SUM(L2934:P2934)</f>
        <v>269</v>
      </c>
    </row>
    <row r="2935" spans="1:20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T2935">
        <f>SUM(L2935:P2935)</f>
        <v>221</v>
      </c>
    </row>
    <row r="2936" spans="1:20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T2936">
        <f>SUM(L2936:P2936)</f>
        <v>183</v>
      </c>
    </row>
    <row r="2937" spans="1:20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T2937">
        <f>SUM(L2937:P2937)</f>
        <v>211</v>
      </c>
    </row>
    <row r="2938" spans="1:20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T2938">
        <f>SUM(L2938:P2938)</f>
        <v>119</v>
      </c>
    </row>
    <row r="2939" spans="1:20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T2939">
        <f>SUM(L2939:P2939)</f>
        <v>220</v>
      </c>
    </row>
    <row r="2940" spans="1:20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T2940">
        <f>SUM(L2940:P2940)</f>
        <v>274</v>
      </c>
    </row>
    <row r="2941" spans="1:20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T2941">
        <f>SUM(L2941:P2941)</f>
        <v>284</v>
      </c>
    </row>
    <row r="2942" spans="1:20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T2942">
        <f>SUM(L2942:P2942)</f>
        <v>124</v>
      </c>
    </row>
    <row r="2943" spans="1:20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T2943">
        <f>SUM(L2943:P2943)</f>
        <v>195</v>
      </c>
    </row>
    <row r="2944" spans="1:20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T2944">
        <f>SUM(L2944:P2944)</f>
        <v>262</v>
      </c>
    </row>
    <row r="2945" spans="1:20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T2945">
        <f>SUM(L2945:P2945)</f>
        <v>177</v>
      </c>
    </row>
    <row r="2946" spans="1:20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T2946">
        <f>SUM(L2946:P2946)</f>
        <v>288</v>
      </c>
    </row>
    <row r="2947" spans="1:20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T2947">
        <f>SUM(L2947:P2947)</f>
        <v>248</v>
      </c>
    </row>
    <row r="2948" spans="1:20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T2948">
        <f>SUM(L2948:P2948)</f>
        <v>186</v>
      </c>
    </row>
    <row r="2949" spans="1:20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T2949">
        <f>SUM(L2949:P2949)</f>
        <v>259</v>
      </c>
    </row>
    <row r="2950" spans="1:20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T2950">
        <f>SUM(L2950:P2950)</f>
        <v>203</v>
      </c>
    </row>
    <row r="2951" spans="1:20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T2951">
        <f>SUM(L2951:P2951)</f>
        <v>319</v>
      </c>
    </row>
    <row r="2952" spans="1:20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T2952">
        <f>SUM(L2952:P2952)</f>
        <v>219</v>
      </c>
    </row>
    <row r="2953" spans="1:20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T2953">
        <f>SUM(L2953:P2953)</f>
        <v>235</v>
      </c>
    </row>
    <row r="2954" spans="1:20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T2954">
        <f>SUM(L2954:P2954)</f>
        <v>267</v>
      </c>
    </row>
    <row r="2955" spans="1:20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T2955">
        <f>SUM(L2955:P2955)</f>
        <v>174</v>
      </c>
    </row>
    <row r="2956" spans="1:20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T2956">
        <f>SUM(L2956:P2956)</f>
        <v>148</v>
      </c>
    </row>
    <row r="2957" spans="1:20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T2957">
        <f>SUM(L2957:P2957)</f>
        <v>249</v>
      </c>
    </row>
    <row r="2958" spans="1:20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T2958">
        <f>SUM(L2958:P2958)</f>
        <v>317</v>
      </c>
    </row>
    <row r="2959" spans="1:20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T2959">
        <f>SUM(L2959:P2959)</f>
        <v>133</v>
      </c>
    </row>
    <row r="2960" spans="1:20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T2960">
        <f>SUM(L2960:P2960)</f>
        <v>205</v>
      </c>
    </row>
    <row r="2961" spans="1:20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T2961">
        <f>SUM(L2961:P2961)</f>
        <v>320</v>
      </c>
    </row>
    <row r="2962" spans="1:20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T2962">
        <f>SUM(L2962:P2962)</f>
        <v>258</v>
      </c>
    </row>
    <row r="2963" spans="1:20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T2963">
        <f>SUM(L2963:P2963)</f>
        <v>172</v>
      </c>
    </row>
    <row r="2964" spans="1:20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T2964">
        <f>SUM(L2964:P2964)</f>
        <v>175</v>
      </c>
    </row>
    <row r="2965" spans="1:20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T2965">
        <f>SUM(L2965:P2965)</f>
        <v>238</v>
      </c>
    </row>
    <row r="2966" spans="1:20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T2966">
        <f>SUM(L2966:P2966)</f>
        <v>197</v>
      </c>
    </row>
    <row r="2967" spans="1:20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T2967">
        <f>SUM(L2967:P2967)</f>
        <v>200</v>
      </c>
    </row>
    <row r="2968" spans="1:20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T2968">
        <f>SUM(L2968:P2968)</f>
        <v>289</v>
      </c>
    </row>
    <row r="2969" spans="1:20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T2969">
        <f>SUM(L2969:P2969)</f>
        <v>243</v>
      </c>
    </row>
    <row r="2970" spans="1:20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T2970">
        <f>SUM(L2970:P2970)</f>
        <v>211</v>
      </c>
    </row>
    <row r="2971" spans="1:20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T2971">
        <f>SUM(L2971:P2971)</f>
        <v>207</v>
      </c>
    </row>
    <row r="2972" spans="1:20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T2972">
        <f>SUM(L2972:P2972)</f>
        <v>236</v>
      </c>
    </row>
    <row r="2973" spans="1:20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T2973">
        <f>SUM(L2973:P2973)</f>
        <v>131</v>
      </c>
    </row>
    <row r="2974" spans="1:20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T2974">
        <f>SUM(L2974:P2974)</f>
        <v>201</v>
      </c>
    </row>
    <row r="2975" spans="1:20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T2975">
        <f>SUM(L2975:P2975)</f>
        <v>150</v>
      </c>
    </row>
    <row r="2976" spans="1:20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T2976">
        <f>SUM(L2976:P2976)</f>
        <v>169</v>
      </c>
    </row>
    <row r="2977" spans="1:20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T2977">
        <f>SUM(L2977:P2977)</f>
        <v>308</v>
      </c>
    </row>
    <row r="2978" spans="1:20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T2978">
        <f>SUM(L2978:P2978)</f>
        <v>308</v>
      </c>
    </row>
    <row r="2979" spans="1:20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T2979">
        <f>SUM(L2979:P2979)</f>
        <v>186</v>
      </c>
    </row>
    <row r="2980" spans="1:20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T2980">
        <f>SUM(L2980:P2980)</f>
        <v>159</v>
      </c>
    </row>
    <row r="2981" spans="1:20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T2981">
        <f>SUM(L2981:P2981)</f>
        <v>251</v>
      </c>
    </row>
    <row r="2982" spans="1:20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T2982">
        <f>SUM(L2982:P2982)</f>
        <v>189</v>
      </c>
    </row>
    <row r="2983" spans="1:20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T2983">
        <f>SUM(L2983:P2983)</f>
        <v>171</v>
      </c>
    </row>
    <row r="2984" spans="1:20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T2984">
        <f>SUM(L2984:P2984)</f>
        <v>263</v>
      </c>
    </row>
    <row r="2985" spans="1:20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T2985">
        <f>SUM(L2985:P2985)</f>
        <v>277</v>
      </c>
    </row>
    <row r="2986" spans="1:20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T2986">
        <f>SUM(L2986:P2986)</f>
        <v>294</v>
      </c>
    </row>
    <row r="2987" spans="1:20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T2987">
        <f>SUM(L2987:P2987)</f>
        <v>163</v>
      </c>
    </row>
    <row r="2988" spans="1:20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T2988">
        <f>SUM(L2988:P2988)</f>
        <v>258</v>
      </c>
    </row>
    <row r="2989" spans="1:20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T2989">
        <f>SUM(L2989:P2989)</f>
        <v>290</v>
      </c>
    </row>
    <row r="2990" spans="1:20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T2990">
        <f>SUM(L2990:P2990)</f>
        <v>171</v>
      </c>
    </row>
    <row r="2991" spans="1:20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T2991">
        <f>SUM(L2991:P2991)</f>
        <v>189</v>
      </c>
    </row>
    <row r="2992" spans="1:20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T2992">
        <f>SUM(L2992:P2992)</f>
        <v>183</v>
      </c>
    </row>
    <row r="2993" spans="1:20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T2993">
        <f>SUM(L2993:P2993)</f>
        <v>122</v>
      </c>
    </row>
    <row r="2994" spans="1:20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T2994">
        <f>SUM(L2994:P2994)</f>
        <v>283</v>
      </c>
    </row>
    <row r="2995" spans="1:20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T2995">
        <f>SUM(L2995:P2995)</f>
        <v>224</v>
      </c>
    </row>
    <row r="2996" spans="1:20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T2996">
        <f>SUM(L2996:P2996)</f>
        <v>261</v>
      </c>
    </row>
    <row r="2997" spans="1:20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T2997">
        <f>SUM(L2997:P2997)</f>
        <v>155</v>
      </c>
    </row>
    <row r="2998" spans="1:20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T2998">
        <f>SUM(L2998:P2998)</f>
        <v>122</v>
      </c>
    </row>
    <row r="2999" spans="1:20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T2999">
        <f>SUM(L2999:P2999)</f>
        <v>285</v>
      </c>
    </row>
    <row r="3000" spans="1:20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T3000">
        <f>SUM(L3000:P3000)</f>
        <v>221</v>
      </c>
    </row>
    <row r="3001" spans="1:20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T3001">
        <f>SUM(L3001:P3001)</f>
        <v>202</v>
      </c>
    </row>
    <row r="3002" spans="1:20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T3002">
        <f>SUM(L3002:P3002)</f>
        <v>238</v>
      </c>
    </row>
    <row r="3003" spans="1:20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T3003">
        <f>SUM(L3003:P3003)</f>
        <v>186</v>
      </c>
    </row>
    <row r="3004" spans="1:20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T3004">
        <f>SUM(L3004:P3004)</f>
        <v>144</v>
      </c>
    </row>
    <row r="3005" spans="1:20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T3005">
        <f>SUM(L3005:P3005)</f>
        <v>198</v>
      </c>
    </row>
    <row r="3006" spans="1:20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T3006">
        <f>SUM(L3006:P3006)</f>
        <v>165</v>
      </c>
    </row>
    <row r="3007" spans="1:20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T3007">
        <f>SUM(L3007:P3007)</f>
        <v>293</v>
      </c>
    </row>
    <row r="3008" spans="1:20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T3008">
        <f>SUM(L3008:P3008)</f>
        <v>232</v>
      </c>
    </row>
    <row r="3009" spans="1:20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T3009">
        <f>SUM(L3009:P3009)</f>
        <v>225</v>
      </c>
    </row>
    <row r="3010" spans="1:20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T3010">
        <f>SUM(L3010:P3010)</f>
        <v>238</v>
      </c>
    </row>
    <row r="3011" spans="1:20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T3011">
        <f>SUM(L3011:P3011)</f>
        <v>165</v>
      </c>
    </row>
    <row r="3012" spans="1:20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T3012">
        <f>SUM(L3012:P3012)</f>
        <v>197</v>
      </c>
    </row>
    <row r="3013" spans="1:20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T3013">
        <f>SUM(L3013:P3013)</f>
        <v>255</v>
      </c>
    </row>
    <row r="3014" spans="1:20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T3014">
        <f>SUM(L3014:P3014)</f>
        <v>205</v>
      </c>
    </row>
    <row r="3015" spans="1:20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T3015">
        <f>SUM(L3015:P3015)</f>
        <v>187</v>
      </c>
    </row>
    <row r="3016" spans="1:20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T3016">
        <f>SUM(L3016:P3016)</f>
        <v>261</v>
      </c>
    </row>
    <row r="3017" spans="1:20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T3017">
        <f>SUM(L3017:P3017)</f>
        <v>178</v>
      </c>
    </row>
    <row r="3018" spans="1:20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T3018">
        <f>SUM(L3018:P3018)</f>
        <v>247</v>
      </c>
    </row>
    <row r="3019" spans="1:20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T3019">
        <f>SUM(L3019:P3019)</f>
        <v>264</v>
      </c>
    </row>
    <row r="3020" spans="1:20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T3020">
        <f>SUM(L3020:P3020)</f>
        <v>272</v>
      </c>
    </row>
    <row r="3021" spans="1:20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T3021">
        <f>SUM(L3021:P3021)</f>
        <v>289</v>
      </c>
    </row>
    <row r="3022" spans="1:20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T3022">
        <f>SUM(L3022:P3022)</f>
        <v>294</v>
      </c>
    </row>
    <row r="3023" spans="1:20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T3023">
        <f>SUM(L3023:P3023)</f>
        <v>251</v>
      </c>
    </row>
    <row r="3024" spans="1:20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T3024">
        <f>SUM(L3024:P3024)</f>
        <v>170</v>
      </c>
    </row>
    <row r="3025" spans="1:20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T3025">
        <f>SUM(L3025:P3025)</f>
        <v>251</v>
      </c>
    </row>
    <row r="3026" spans="1:20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T3026">
        <f>SUM(L3026:P3026)</f>
        <v>245</v>
      </c>
    </row>
    <row r="3027" spans="1:20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T3027">
        <f>SUM(L3027:P3027)</f>
        <v>247</v>
      </c>
    </row>
    <row r="3028" spans="1:20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T3028">
        <f>SUM(L3028:P3028)</f>
        <v>260</v>
      </c>
    </row>
    <row r="3029" spans="1:20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T3029">
        <f>SUM(L3029:P3029)</f>
        <v>220</v>
      </c>
    </row>
    <row r="3030" spans="1:20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T3030">
        <f>SUM(L3030:P3030)</f>
        <v>239</v>
      </c>
    </row>
    <row r="3031" spans="1:20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T3031">
        <f>SUM(L3031:P3031)</f>
        <v>286</v>
      </c>
    </row>
    <row r="3032" spans="1:20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T3032">
        <f>SUM(L3032:P3032)</f>
        <v>232</v>
      </c>
    </row>
    <row r="3033" spans="1:20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T3033">
        <f>SUM(L3033:P3033)</f>
        <v>301</v>
      </c>
    </row>
    <row r="3034" spans="1:20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T3034">
        <f>SUM(L3034:P3034)</f>
        <v>256</v>
      </c>
    </row>
    <row r="3035" spans="1:20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T3035">
        <f>SUM(L3035:P3035)</f>
        <v>183</v>
      </c>
    </row>
    <row r="3036" spans="1:20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T3036">
        <f>SUM(L3036:P3036)</f>
        <v>302</v>
      </c>
    </row>
    <row r="3037" spans="1:20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T3037">
        <f>SUM(L3037:P3037)</f>
        <v>253</v>
      </c>
    </row>
    <row r="3038" spans="1:20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T3038">
        <f>SUM(L3038:P3038)</f>
        <v>171</v>
      </c>
    </row>
    <row r="3039" spans="1:20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T3039">
        <f>SUM(L3039:P3039)</f>
        <v>255</v>
      </c>
    </row>
    <row r="3040" spans="1:20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T3040">
        <f>SUM(L3040:P3040)</f>
        <v>231</v>
      </c>
    </row>
    <row r="3041" spans="1:20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T3041">
        <f>SUM(L3041:P3041)</f>
        <v>171</v>
      </c>
    </row>
    <row r="3042" spans="1:20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T3042">
        <f>SUM(L3042:P3042)</f>
        <v>314</v>
      </c>
    </row>
    <row r="3043" spans="1:20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T3043">
        <f>SUM(L3043:P3043)</f>
        <v>132</v>
      </c>
    </row>
    <row r="3044" spans="1:20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T3044">
        <f>SUM(L3044:P3044)</f>
        <v>206</v>
      </c>
    </row>
    <row r="3045" spans="1:20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T3045">
        <f>SUM(L3045:P3045)</f>
        <v>221</v>
      </c>
    </row>
    <row r="3046" spans="1:20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T3046">
        <f>SUM(L3046:P3046)</f>
        <v>315</v>
      </c>
    </row>
    <row r="3047" spans="1:20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T3047">
        <f>SUM(L3047:P3047)</f>
        <v>282</v>
      </c>
    </row>
    <row r="3048" spans="1:20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T3048">
        <f>SUM(L3048:P3048)</f>
        <v>290</v>
      </c>
    </row>
    <row r="3049" spans="1:20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T3049">
        <f>SUM(L3049:P3049)</f>
        <v>140</v>
      </c>
    </row>
    <row r="3050" spans="1:20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T3050">
        <f>SUM(L3050:P3050)</f>
        <v>288</v>
      </c>
    </row>
    <row r="3051" spans="1:20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T3051">
        <f>SUM(L3051:P3051)</f>
        <v>133</v>
      </c>
    </row>
    <row r="3052" spans="1:20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T3052">
        <f>SUM(L3052:P3052)</f>
        <v>274</v>
      </c>
    </row>
    <row r="3053" spans="1:20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T3053">
        <f>SUM(L3053:P3053)</f>
        <v>219</v>
      </c>
    </row>
    <row r="3054" spans="1:20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T3054">
        <f>SUM(L3054:P3054)</f>
        <v>349</v>
      </c>
    </row>
    <row r="3055" spans="1:20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T3055">
        <f>SUM(L3055:P3055)</f>
        <v>201</v>
      </c>
    </row>
    <row r="3056" spans="1:20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T3056">
        <f>SUM(L3056:P3056)</f>
        <v>210</v>
      </c>
    </row>
    <row r="3057" spans="1:20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T3057">
        <f>SUM(L3057:P3057)</f>
        <v>264</v>
      </c>
    </row>
    <row r="3058" spans="1:20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T3058">
        <f>SUM(L3058:P3058)</f>
        <v>138</v>
      </c>
    </row>
    <row r="3059" spans="1:20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T3059">
        <f>SUM(L3059:P3059)</f>
        <v>279</v>
      </c>
    </row>
    <row r="3060" spans="1:20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T3060">
        <f>SUM(L3060:P3060)</f>
        <v>322</v>
      </c>
    </row>
    <row r="3061" spans="1:20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T3061">
        <f>SUM(L3061:P3061)</f>
        <v>262</v>
      </c>
    </row>
    <row r="3062" spans="1:20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T3062">
        <f>SUM(L3062:P3062)</f>
        <v>212</v>
      </c>
    </row>
    <row r="3063" spans="1:20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T3063">
        <f>SUM(L3063:P3063)</f>
        <v>162</v>
      </c>
    </row>
    <row r="3064" spans="1:20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T3064">
        <f>SUM(L3064:P3064)</f>
        <v>182</v>
      </c>
    </row>
    <row r="3065" spans="1:20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T3065">
        <f>SUM(L3065:P3065)</f>
        <v>143</v>
      </c>
    </row>
    <row r="3066" spans="1:20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T3066">
        <f>SUM(L3066:P3066)</f>
        <v>167</v>
      </c>
    </row>
    <row r="3067" spans="1:20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T3067">
        <f>SUM(L3067:P3067)</f>
        <v>180</v>
      </c>
    </row>
    <row r="3068" spans="1:20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T3068">
        <f>SUM(L3068:P3068)</f>
        <v>180</v>
      </c>
    </row>
    <row r="3069" spans="1:20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T3069">
        <f>SUM(L3069:P3069)</f>
        <v>296</v>
      </c>
    </row>
    <row r="3070" spans="1:20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T3070">
        <f>SUM(L3070:P3070)</f>
        <v>213</v>
      </c>
    </row>
    <row r="3071" spans="1:20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T3071">
        <f>SUM(L3071:P3071)</f>
        <v>275</v>
      </c>
    </row>
    <row r="3072" spans="1:20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T3072">
        <f>SUM(L3072:P3072)</f>
        <v>252</v>
      </c>
    </row>
    <row r="3073" spans="1:20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T3073">
        <f>SUM(L3073:P3073)</f>
        <v>315</v>
      </c>
    </row>
    <row r="3074" spans="1:20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T3074">
        <f>SUM(L3074:P3074)</f>
        <v>272</v>
      </c>
    </row>
    <row r="3075" spans="1:20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T3075">
        <f>SUM(L3075:P3075)</f>
        <v>340</v>
      </c>
    </row>
    <row r="3076" spans="1:20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T3076">
        <f>SUM(L3076:P3076)</f>
        <v>238</v>
      </c>
    </row>
    <row r="3077" spans="1:20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T3077">
        <f>SUM(L3077:P3077)</f>
        <v>221</v>
      </c>
    </row>
    <row r="3078" spans="1:20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T3078">
        <f>SUM(L3078:P3078)</f>
        <v>153</v>
      </c>
    </row>
    <row r="3079" spans="1:20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T3079">
        <f>SUM(L3079:P3079)</f>
        <v>256</v>
      </c>
    </row>
    <row r="3080" spans="1:20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T3080">
        <f>SUM(L3080:P3080)</f>
        <v>208</v>
      </c>
    </row>
    <row r="3081" spans="1:20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T3081">
        <f>SUM(L3081:P3081)</f>
        <v>191</v>
      </c>
    </row>
    <row r="3082" spans="1:20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T3082">
        <f>SUM(L3082:P3082)</f>
        <v>133</v>
      </c>
    </row>
    <row r="3083" spans="1:20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T3083">
        <f>SUM(L3083:P3083)</f>
        <v>234</v>
      </c>
    </row>
    <row r="3084" spans="1:20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T3084">
        <f>SUM(L3084:P3084)</f>
        <v>183</v>
      </c>
    </row>
    <row r="3085" spans="1:20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T3085">
        <f>SUM(L3085:P3085)</f>
        <v>238</v>
      </c>
    </row>
    <row r="3086" spans="1:20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T3086">
        <f>SUM(L3086:P3086)</f>
        <v>232</v>
      </c>
    </row>
    <row r="3087" spans="1:20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T3087">
        <f>SUM(L3087:P3087)</f>
        <v>240</v>
      </c>
    </row>
    <row r="3088" spans="1:20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T3088">
        <f>SUM(L3088:P3088)</f>
        <v>253</v>
      </c>
    </row>
    <row r="3089" spans="1:20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T3089">
        <f>SUM(L3089:P3089)</f>
        <v>221</v>
      </c>
    </row>
    <row r="3090" spans="1:20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T3090">
        <f>SUM(L3090:P3090)</f>
        <v>228</v>
      </c>
    </row>
    <row r="3091" spans="1:20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T3091">
        <f>SUM(L3091:P3091)</f>
        <v>183</v>
      </c>
    </row>
    <row r="3092" spans="1:20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T3092">
        <f>SUM(L3092:P3092)</f>
        <v>261</v>
      </c>
    </row>
    <row r="3093" spans="1:20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T3093">
        <f>SUM(L3093:P3093)</f>
        <v>97</v>
      </c>
    </row>
    <row r="3094" spans="1:20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T3094">
        <f>SUM(L3094:P3094)</f>
        <v>262</v>
      </c>
    </row>
    <row r="3095" spans="1:20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T3095">
        <f>SUM(L3095:P3095)</f>
        <v>215</v>
      </c>
    </row>
    <row r="3096" spans="1:20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T3096">
        <f>SUM(L3096:P3096)</f>
        <v>229</v>
      </c>
    </row>
    <row r="3097" spans="1:20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T3097">
        <f>SUM(L3097:P3097)</f>
        <v>273</v>
      </c>
    </row>
    <row r="3098" spans="1:20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T3098">
        <f>SUM(L3098:P3098)</f>
        <v>346</v>
      </c>
    </row>
    <row r="3099" spans="1:20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T3099">
        <f>SUM(L3099:P3099)</f>
        <v>200</v>
      </c>
    </row>
    <row r="3100" spans="1:20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T3100">
        <f>SUM(L3100:P3100)</f>
        <v>155</v>
      </c>
    </row>
    <row r="3101" spans="1:20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T3101">
        <f>SUM(L3101:P3101)</f>
        <v>185</v>
      </c>
    </row>
    <row r="3102" spans="1:20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T3102">
        <f>SUM(L3102:P3102)</f>
        <v>307</v>
      </c>
    </row>
    <row r="3103" spans="1:20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T3103">
        <f>SUM(L3103:P3103)</f>
        <v>288</v>
      </c>
    </row>
    <row r="3104" spans="1:20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T3104">
        <f>SUM(L3104:P3104)</f>
        <v>256</v>
      </c>
    </row>
    <row r="3105" spans="1:20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T3105">
        <f>SUM(L3105:P3105)</f>
        <v>225</v>
      </c>
    </row>
    <row r="3106" spans="1:20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T3106">
        <f>SUM(L3106:P3106)</f>
        <v>240</v>
      </c>
    </row>
    <row r="3107" spans="1:20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T3107">
        <f>SUM(L3107:P3107)</f>
        <v>190</v>
      </c>
    </row>
    <row r="3108" spans="1:20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T3108">
        <f>SUM(L3108:P3108)</f>
        <v>178</v>
      </c>
    </row>
    <row r="3109" spans="1:20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T3109">
        <f>SUM(L3109:P3109)</f>
        <v>207</v>
      </c>
    </row>
    <row r="3110" spans="1:20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T3110">
        <f>SUM(L3110:P3110)</f>
        <v>153</v>
      </c>
    </row>
    <row r="3111" spans="1:20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T3111">
        <f>SUM(L3111:P3111)</f>
        <v>186</v>
      </c>
    </row>
    <row r="3112" spans="1:20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T3112">
        <f>SUM(L3112:P3112)</f>
        <v>187</v>
      </c>
    </row>
    <row r="3113" spans="1:20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T3113">
        <f>SUM(L3113:P3113)</f>
        <v>251</v>
      </c>
    </row>
    <row r="3114" spans="1:20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T3114">
        <f>SUM(L3114:P3114)</f>
        <v>211</v>
      </c>
    </row>
    <row r="3115" spans="1:20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T3115">
        <f>SUM(L3115:P3115)</f>
        <v>238</v>
      </c>
    </row>
    <row r="3116" spans="1:20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T3116">
        <f>SUM(L3116:P3116)</f>
        <v>344</v>
      </c>
    </row>
    <row r="3117" spans="1:20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T3117">
        <f>SUM(L3117:P3117)</f>
        <v>290</v>
      </c>
    </row>
    <row r="3118" spans="1:20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T3118">
        <f>SUM(L3118:P3118)</f>
        <v>221</v>
      </c>
    </row>
    <row r="3119" spans="1:20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T3119">
        <f>SUM(L3119:P3119)</f>
        <v>299</v>
      </c>
    </row>
    <row r="3120" spans="1:20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T3120">
        <f>SUM(L3120:P3120)</f>
        <v>184</v>
      </c>
    </row>
    <row r="3121" spans="1:20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T3121">
        <f>SUM(L3121:P3121)</f>
        <v>198</v>
      </c>
    </row>
    <row r="3122" spans="1:20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T3122">
        <f>SUM(L3122:P3122)</f>
        <v>210</v>
      </c>
    </row>
    <row r="3123" spans="1:20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T3123">
        <f>SUM(L3123:P3123)</f>
        <v>151</v>
      </c>
    </row>
    <row r="3124" spans="1:20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T3124">
        <f>SUM(L3124:P3124)</f>
        <v>114</v>
      </c>
    </row>
    <row r="3125" spans="1:20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T3125">
        <f>SUM(L3125:P3125)</f>
        <v>213</v>
      </c>
    </row>
    <row r="3126" spans="1:20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T3126">
        <f>SUM(L3126:P3126)</f>
        <v>133</v>
      </c>
    </row>
    <row r="3127" spans="1:20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T3127">
        <f>SUM(L3127:P3127)</f>
        <v>245</v>
      </c>
    </row>
    <row r="3128" spans="1:20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T3128">
        <f>SUM(L3128:P3128)</f>
        <v>258</v>
      </c>
    </row>
    <row r="3129" spans="1:20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T3129">
        <f>SUM(L3129:P3129)</f>
        <v>315</v>
      </c>
    </row>
    <row r="3130" spans="1:20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T3130">
        <f>SUM(L3130:P3130)</f>
        <v>273</v>
      </c>
    </row>
    <row r="3131" spans="1:20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T3131">
        <f>SUM(L3131:P3131)</f>
        <v>230</v>
      </c>
    </row>
    <row r="3132" spans="1:20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T3132">
        <f>SUM(L3132:P3132)</f>
        <v>370</v>
      </c>
    </row>
    <row r="3133" spans="1:20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T3133">
        <f>SUM(L3133:P3133)</f>
        <v>221</v>
      </c>
    </row>
    <row r="3134" spans="1:20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T3134">
        <f>SUM(L3134:P3134)</f>
        <v>213</v>
      </c>
    </row>
    <row r="3135" spans="1:20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T3135">
        <f>SUM(L3135:P3135)</f>
        <v>202</v>
      </c>
    </row>
    <row r="3136" spans="1:20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T3136">
        <f>SUM(L3136:P3136)</f>
        <v>199</v>
      </c>
    </row>
    <row r="3137" spans="1:20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T3137">
        <f>SUM(L3137:P3137)</f>
        <v>280</v>
      </c>
    </row>
    <row r="3138" spans="1:20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T3138">
        <f>SUM(L3138:P3138)</f>
        <v>212</v>
      </c>
    </row>
    <row r="3139" spans="1:20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T3139">
        <f>SUM(L3139:P3139)</f>
        <v>189</v>
      </c>
    </row>
    <row r="3140" spans="1:20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T3140">
        <f>SUM(L3140:P3140)</f>
        <v>232</v>
      </c>
    </row>
    <row r="3141" spans="1:20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T3141">
        <f>SUM(L3141:P3141)</f>
        <v>230</v>
      </c>
    </row>
    <row r="3142" spans="1:20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T3142">
        <f>SUM(L3142:P3142)</f>
        <v>206</v>
      </c>
    </row>
    <row r="3143" spans="1:20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T3143">
        <f>SUM(L3143:P3143)</f>
        <v>178</v>
      </c>
    </row>
    <row r="3144" spans="1:20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T3144">
        <f>SUM(L3144:P3144)</f>
        <v>286</v>
      </c>
    </row>
    <row r="3145" spans="1:20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T3145">
        <f>SUM(L3145:P3145)</f>
        <v>140</v>
      </c>
    </row>
    <row r="3146" spans="1:20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T3146">
        <f>SUM(L3146:P3146)</f>
        <v>114</v>
      </c>
    </row>
    <row r="3147" spans="1:20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T3147">
        <f>SUM(L3147:P3147)</f>
        <v>245</v>
      </c>
    </row>
    <row r="3148" spans="1:20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T3148">
        <f>SUM(L3148:P3148)</f>
        <v>162</v>
      </c>
    </row>
    <row r="3149" spans="1:20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T3149">
        <f>SUM(L3149:P3149)</f>
        <v>141</v>
      </c>
    </row>
    <row r="3150" spans="1:20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T3150">
        <f>SUM(L3150:P3150)</f>
        <v>292</v>
      </c>
    </row>
    <row r="3151" spans="1:20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T3151">
        <f>SUM(L3151:P3151)</f>
        <v>159</v>
      </c>
    </row>
    <row r="3152" spans="1:20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T3152">
        <f>SUM(L3152:P3152)</f>
        <v>151</v>
      </c>
    </row>
    <row r="3153" spans="1:20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T3153">
        <f>SUM(L3153:P3153)</f>
        <v>159</v>
      </c>
    </row>
    <row r="3154" spans="1:20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T3154">
        <f>SUM(L3154:P3154)</f>
        <v>193</v>
      </c>
    </row>
    <row r="3155" spans="1:20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T3155">
        <f>SUM(L3155:P3155)</f>
        <v>132</v>
      </c>
    </row>
    <row r="3156" spans="1:20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T3156">
        <f>SUM(L3156:P3156)</f>
        <v>151</v>
      </c>
    </row>
    <row r="3157" spans="1:20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T3157">
        <f>SUM(L3157:P3157)</f>
        <v>253</v>
      </c>
    </row>
    <row r="3158" spans="1:20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T3158">
        <f>SUM(L3158:P3158)</f>
        <v>137</v>
      </c>
    </row>
    <row r="3159" spans="1:20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T3159">
        <f>SUM(L3159:P3159)</f>
        <v>130</v>
      </c>
    </row>
    <row r="3160" spans="1:20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T3160">
        <f>SUM(L3160:P3160)</f>
        <v>260</v>
      </c>
    </row>
    <row r="3161" spans="1:20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T3161">
        <f>SUM(L3161:P3161)</f>
        <v>267</v>
      </c>
    </row>
    <row r="3162" spans="1:20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T3162">
        <f>SUM(L3162:P3162)</f>
        <v>190</v>
      </c>
    </row>
    <row r="3163" spans="1:20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T3163">
        <f>SUM(L3163:P3163)</f>
        <v>158</v>
      </c>
    </row>
    <row r="3164" spans="1:20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T3164">
        <f>SUM(L3164:P3164)</f>
        <v>186</v>
      </c>
    </row>
    <row r="3165" spans="1:20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T3165">
        <f>SUM(L3165:P3165)</f>
        <v>224</v>
      </c>
    </row>
    <row r="3166" spans="1:20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T3166">
        <f>SUM(L3166:P3166)</f>
        <v>325</v>
      </c>
    </row>
    <row r="3167" spans="1:20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T3167">
        <f>SUM(L3167:P3167)</f>
        <v>142</v>
      </c>
    </row>
    <row r="3168" spans="1:20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T3168">
        <f>SUM(L3168:P3168)</f>
        <v>158</v>
      </c>
    </row>
    <row r="3169" spans="1:20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T3169">
        <f>SUM(L3169:P3169)</f>
        <v>247</v>
      </c>
    </row>
    <row r="3170" spans="1:20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T3170">
        <f>SUM(L3170:P3170)</f>
        <v>210</v>
      </c>
    </row>
    <row r="3171" spans="1:20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T3171">
        <f>SUM(L3171:P3171)</f>
        <v>273</v>
      </c>
    </row>
    <row r="3172" spans="1:20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T3172">
        <f>SUM(L3172:P3172)</f>
        <v>273</v>
      </c>
    </row>
    <row r="3173" spans="1:20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T3173">
        <f>SUM(L3173:P3173)</f>
        <v>211</v>
      </c>
    </row>
    <row r="3174" spans="1:20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T3174">
        <f>SUM(L3174:P3174)</f>
        <v>228</v>
      </c>
    </row>
    <row r="3175" spans="1:20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T3175">
        <f>SUM(L3175:P3175)</f>
        <v>247</v>
      </c>
    </row>
    <row r="3176" spans="1:20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T3176">
        <f>SUM(L3176:P3176)</f>
        <v>224</v>
      </c>
    </row>
    <row r="3177" spans="1:20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T3177">
        <f>SUM(L3177:P3177)</f>
        <v>237</v>
      </c>
    </row>
    <row r="3178" spans="1:20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T3178">
        <f>SUM(L3178:P3178)</f>
        <v>184</v>
      </c>
    </row>
    <row r="3179" spans="1:20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T3179">
        <f>SUM(L3179:P3179)</f>
        <v>331</v>
      </c>
    </row>
    <row r="3180" spans="1:20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T3180">
        <f>SUM(L3180:P3180)</f>
        <v>192</v>
      </c>
    </row>
    <row r="3181" spans="1:20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T3181">
        <f>SUM(L3181:P3181)</f>
        <v>308</v>
      </c>
    </row>
    <row r="3182" spans="1:20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T3182">
        <f>SUM(L3182:P3182)</f>
        <v>282</v>
      </c>
    </row>
    <row r="3183" spans="1:20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T3183">
        <f>SUM(L3183:P3183)</f>
        <v>212</v>
      </c>
    </row>
    <row r="3184" spans="1:20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T3184">
        <f>SUM(L3184:P3184)</f>
        <v>119</v>
      </c>
    </row>
    <row r="3185" spans="1:20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T3185">
        <f>SUM(L3185:P3185)</f>
        <v>234</v>
      </c>
    </row>
    <row r="3186" spans="1:20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T3186">
        <f>SUM(L3186:P3186)</f>
        <v>165</v>
      </c>
    </row>
    <row r="3187" spans="1:20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T3187">
        <f>SUM(L3187:P3187)</f>
        <v>185</v>
      </c>
    </row>
    <row r="3188" spans="1:20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T3188">
        <f>SUM(L3188:P3188)</f>
        <v>164</v>
      </c>
    </row>
    <row r="3189" spans="1:20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T3189">
        <f>SUM(L3189:P3189)</f>
        <v>201</v>
      </c>
    </row>
    <row r="3190" spans="1:20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T3190">
        <f>SUM(L3190:P3190)</f>
        <v>136</v>
      </c>
    </row>
    <row r="3191" spans="1:20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T3191">
        <f>SUM(L3191:P3191)</f>
        <v>206</v>
      </c>
    </row>
    <row r="3192" spans="1:20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T3192">
        <f>SUM(L3192:P3192)</f>
        <v>186</v>
      </c>
    </row>
    <row r="3193" spans="1:20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T3193">
        <f>SUM(L3193:P3193)</f>
        <v>216</v>
      </c>
    </row>
    <row r="3194" spans="1:20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T3194">
        <f>SUM(L3194:P3194)</f>
        <v>328</v>
      </c>
    </row>
    <row r="3195" spans="1:20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T3195">
        <f>SUM(L3195:P3195)</f>
        <v>230</v>
      </c>
    </row>
    <row r="3196" spans="1:20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T3196">
        <f>SUM(L3196:P3196)</f>
        <v>243</v>
      </c>
    </row>
    <row r="3197" spans="1:20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T3197">
        <f>SUM(L3197:P3197)</f>
        <v>231</v>
      </c>
    </row>
    <row r="3198" spans="1:20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T3198">
        <f>SUM(L3198:P3198)</f>
        <v>305</v>
      </c>
    </row>
    <row r="3199" spans="1:20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T3199">
        <f>SUM(L3199:P3199)</f>
        <v>180</v>
      </c>
    </row>
    <row r="3200" spans="1:20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T3200">
        <f>SUM(L3200:P3200)</f>
        <v>151</v>
      </c>
    </row>
    <row r="3201" spans="1:20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T3201">
        <f>SUM(L3201:P3201)</f>
        <v>243</v>
      </c>
    </row>
    <row r="3202" spans="1:20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T3202">
        <f>SUM(L3202:P3202)</f>
        <v>246</v>
      </c>
    </row>
    <row r="3203" spans="1:20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T3203">
        <f>SUM(L3203:P3203)</f>
        <v>286</v>
      </c>
    </row>
    <row r="3204" spans="1:20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T3204">
        <f>SUM(L3204:P3204)</f>
        <v>185</v>
      </c>
    </row>
    <row r="3205" spans="1:20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T3205">
        <f>SUM(L3205:P3205)</f>
        <v>217</v>
      </c>
    </row>
    <row r="3206" spans="1:20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T3206">
        <f>SUM(L3206:P3206)</f>
        <v>242</v>
      </c>
    </row>
    <row r="3207" spans="1:20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T3207">
        <f>SUM(L3207:P3207)</f>
        <v>251</v>
      </c>
    </row>
    <row r="3208" spans="1:20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T3208">
        <f>SUM(L3208:P3208)</f>
        <v>280</v>
      </c>
    </row>
    <row r="3209" spans="1:20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T3209">
        <f>SUM(L3209:P3209)</f>
        <v>128</v>
      </c>
    </row>
    <row r="3210" spans="1:20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T3210">
        <f>SUM(L3210:P3210)</f>
        <v>241</v>
      </c>
    </row>
    <row r="3211" spans="1:20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T3211">
        <f>SUM(L3211:P3211)</f>
        <v>299</v>
      </c>
    </row>
    <row r="3212" spans="1:20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T3212">
        <f>SUM(L3212:P3212)</f>
        <v>216</v>
      </c>
    </row>
    <row r="3213" spans="1:20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T3213">
        <f>SUM(L3213:P3213)</f>
        <v>195</v>
      </c>
    </row>
    <row r="3214" spans="1:20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T3214">
        <f>SUM(L3214:P3214)</f>
        <v>300</v>
      </c>
    </row>
    <row r="3215" spans="1:20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T3215">
        <f>SUM(L3215:P3215)</f>
        <v>200</v>
      </c>
    </row>
    <row r="3216" spans="1:20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T3216">
        <f>SUM(L3216:P3216)</f>
        <v>146</v>
      </c>
    </row>
    <row r="3217" spans="1:20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T3217">
        <f>SUM(L3217:P3217)</f>
        <v>169</v>
      </c>
    </row>
    <row r="3218" spans="1:20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T3218">
        <f>SUM(L3218:P3218)</f>
        <v>198</v>
      </c>
    </row>
    <row r="3219" spans="1:20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T3219">
        <f>SUM(L3219:P3219)</f>
        <v>286</v>
      </c>
    </row>
    <row r="3220" spans="1:20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T3220">
        <f>SUM(L3220:P3220)</f>
        <v>214</v>
      </c>
    </row>
    <row r="3221" spans="1:20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T3221">
        <f>SUM(L3221:P3221)</f>
        <v>255</v>
      </c>
    </row>
    <row r="3222" spans="1:20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T3222">
        <f>SUM(L3222:P3222)</f>
        <v>288</v>
      </c>
    </row>
    <row r="3223" spans="1:20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T3223">
        <f>SUM(L3223:P3223)</f>
        <v>185</v>
      </c>
    </row>
    <row r="3224" spans="1:20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T3224">
        <f>SUM(L3224:P3224)</f>
        <v>90</v>
      </c>
    </row>
    <row r="3225" spans="1:20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T3225">
        <f>SUM(L3225:P3225)</f>
        <v>286</v>
      </c>
    </row>
    <row r="3226" spans="1:20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T3226">
        <f>SUM(L3226:P3226)</f>
        <v>232</v>
      </c>
    </row>
    <row r="3227" spans="1:20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T3227">
        <f>SUM(L3227:P3227)</f>
        <v>213</v>
      </c>
    </row>
    <row r="3228" spans="1:20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T3228">
        <f>SUM(L3228:P3228)</f>
        <v>173</v>
      </c>
    </row>
    <row r="3229" spans="1:20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T3229">
        <f>SUM(L3229:P3229)</f>
        <v>303</v>
      </c>
    </row>
    <row r="3230" spans="1:20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T3230">
        <f>SUM(L3230:P3230)</f>
        <v>257</v>
      </c>
    </row>
    <row r="3231" spans="1:20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T3231">
        <f>SUM(L3231:P3231)</f>
        <v>241</v>
      </c>
    </row>
    <row r="3232" spans="1:20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T3232">
        <f>SUM(L3232:P3232)</f>
        <v>364</v>
      </c>
    </row>
    <row r="3233" spans="1:20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T3233">
        <f>SUM(L3233:P3233)</f>
        <v>169</v>
      </c>
    </row>
    <row r="3234" spans="1:20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T3234">
        <f>SUM(L3234:P3234)</f>
        <v>297</v>
      </c>
    </row>
    <row r="3235" spans="1:20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T3235">
        <f>SUM(L3235:P3235)</f>
        <v>173</v>
      </c>
    </row>
    <row r="3236" spans="1:20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T3236">
        <f>SUM(L3236:P3236)</f>
        <v>196</v>
      </c>
    </row>
    <row r="3237" spans="1:20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T3237">
        <f>SUM(L3237:P3237)</f>
        <v>182</v>
      </c>
    </row>
    <row r="3238" spans="1:20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T3238">
        <f>SUM(L3238:P3238)</f>
        <v>127</v>
      </c>
    </row>
    <row r="3239" spans="1:20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T3239">
        <f>SUM(L3239:P3239)</f>
        <v>340</v>
      </c>
    </row>
    <row r="3240" spans="1:20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T3240">
        <f>SUM(L3240:P3240)</f>
        <v>236</v>
      </c>
    </row>
    <row r="3241" spans="1:20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T3241">
        <f>SUM(L3241:P3241)</f>
        <v>290</v>
      </c>
    </row>
    <row r="3242" spans="1:20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T3242">
        <f>SUM(L3242:P3242)</f>
        <v>198</v>
      </c>
    </row>
    <row r="3243" spans="1:20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T3243">
        <f>SUM(L3243:P3243)</f>
        <v>262</v>
      </c>
    </row>
    <row r="3244" spans="1:20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T3244">
        <f>SUM(L3244:P3244)</f>
        <v>208</v>
      </c>
    </row>
    <row r="3245" spans="1:20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T3245">
        <f>SUM(L3245:P3245)</f>
        <v>223</v>
      </c>
    </row>
    <row r="3246" spans="1:20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T3246">
        <f>SUM(L3246:P3246)</f>
        <v>271</v>
      </c>
    </row>
    <row r="3247" spans="1:20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T3247">
        <f>SUM(L3247:P3247)</f>
        <v>296</v>
      </c>
    </row>
    <row r="3248" spans="1:20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T3248">
        <f>SUM(L3248:P3248)</f>
        <v>253</v>
      </c>
    </row>
    <row r="3249" spans="1:20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T3249">
        <f>SUM(L3249:P3249)</f>
        <v>230</v>
      </c>
    </row>
    <row r="3250" spans="1:20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T3250">
        <f>SUM(L3250:P3250)</f>
        <v>125</v>
      </c>
    </row>
    <row r="3251" spans="1:20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T3251">
        <f>SUM(L3251:P3251)</f>
        <v>342</v>
      </c>
    </row>
    <row r="3252" spans="1:20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T3252">
        <f>SUM(L3252:P3252)</f>
        <v>268</v>
      </c>
    </row>
    <row r="3253" spans="1:20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T3253">
        <f>SUM(L3253:P3253)</f>
        <v>236</v>
      </c>
    </row>
    <row r="3254" spans="1:20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T3254">
        <f>SUM(L3254:P3254)</f>
        <v>222</v>
      </c>
    </row>
    <row r="3255" spans="1:20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T3255">
        <f>SUM(L3255:P3255)</f>
        <v>228</v>
      </c>
    </row>
    <row r="3256" spans="1:20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T3256">
        <f>SUM(L3256:P3256)</f>
        <v>183</v>
      </c>
    </row>
    <row r="3257" spans="1:20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T3257">
        <f>SUM(L3257:P3257)</f>
        <v>238</v>
      </c>
    </row>
    <row r="3258" spans="1:20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T3258">
        <f>SUM(L3258:P3258)</f>
        <v>162</v>
      </c>
    </row>
    <row r="3259" spans="1:20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T3259">
        <f>SUM(L3259:P3259)</f>
        <v>245</v>
      </c>
    </row>
    <row r="3260" spans="1:20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T3260">
        <f>SUM(L3260:P3260)</f>
        <v>156</v>
      </c>
    </row>
    <row r="3261" spans="1:20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T3261">
        <f>SUM(L3261:P3261)</f>
        <v>320</v>
      </c>
    </row>
    <row r="3262" spans="1:20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T3262">
        <f>SUM(L3262:P3262)</f>
        <v>197</v>
      </c>
    </row>
    <row r="3263" spans="1:20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T3263">
        <f>SUM(L3263:P3263)</f>
        <v>154</v>
      </c>
    </row>
    <row r="3264" spans="1:20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T3264">
        <f>SUM(L3264:P3264)</f>
        <v>148</v>
      </c>
    </row>
    <row r="3265" spans="1:20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T3265">
        <f>SUM(L3265:P3265)</f>
        <v>324</v>
      </c>
    </row>
    <row r="3266" spans="1:20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T3266">
        <f>SUM(L3266:P3266)</f>
        <v>288</v>
      </c>
    </row>
    <row r="3267" spans="1:20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T3267">
        <f>SUM(L3267:P3267)</f>
        <v>105</v>
      </c>
    </row>
    <row r="3268" spans="1:20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T3268">
        <f>SUM(L3268:P3268)</f>
        <v>267</v>
      </c>
    </row>
    <row r="3269" spans="1:20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T3269">
        <f>SUM(L3269:P3269)</f>
        <v>217</v>
      </c>
    </row>
    <row r="3270" spans="1:20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T3270">
        <f>SUM(L3270:P3270)</f>
        <v>195</v>
      </c>
    </row>
    <row r="3271" spans="1:20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T3271">
        <f>SUM(L3271:P3271)</f>
        <v>229</v>
      </c>
    </row>
    <row r="3272" spans="1:20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T3272">
        <f>SUM(L3272:P3272)</f>
        <v>299</v>
      </c>
    </row>
    <row r="3273" spans="1:20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T3273">
        <f>SUM(L3273:P3273)</f>
        <v>347</v>
      </c>
    </row>
    <row r="3274" spans="1:20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T3274">
        <f>SUM(L3274:P3274)</f>
        <v>298</v>
      </c>
    </row>
    <row r="3275" spans="1:20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T3275">
        <f>SUM(L3275:P3275)</f>
        <v>260</v>
      </c>
    </row>
    <row r="3276" spans="1:20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T3276">
        <f>SUM(L3276:P3276)</f>
        <v>199</v>
      </c>
    </row>
    <row r="3277" spans="1:20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T3277">
        <f>SUM(L3277:P3277)</f>
        <v>186</v>
      </c>
    </row>
    <row r="3278" spans="1:20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T3278">
        <f>SUM(L3278:P3278)</f>
        <v>164</v>
      </c>
    </row>
    <row r="3279" spans="1:20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T3279">
        <f>SUM(L3279:P3279)</f>
        <v>212</v>
      </c>
    </row>
    <row r="3280" spans="1:20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T3280">
        <f>SUM(L3280:P3280)</f>
        <v>207</v>
      </c>
    </row>
    <row r="3281" spans="1:21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T3281">
        <f>SUM(L3281:P3281)</f>
        <v>163</v>
      </c>
    </row>
    <row r="3282" spans="1:21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T3282">
        <f>SUM(L3282:P3282)</f>
        <v>190</v>
      </c>
    </row>
    <row r="3283" spans="1:21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T3283">
        <f>SUM(L3283:P3283)</f>
        <v>67</v>
      </c>
      <c r="U3283" t="s">
        <v>14</v>
      </c>
    </row>
    <row r="3284" spans="1:21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T3284">
        <f>SUM(L3284:P3284)</f>
        <v>325</v>
      </c>
    </row>
    <row r="3285" spans="1:21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T3285">
        <f>SUM(L3285:P3285)</f>
        <v>220</v>
      </c>
    </row>
    <row r="3286" spans="1:21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T3286">
        <f>SUM(L3286:P3286)</f>
        <v>216</v>
      </c>
    </row>
    <row r="3287" spans="1:21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T3287">
        <f>SUM(L3287:P3287)</f>
        <v>232</v>
      </c>
    </row>
    <row r="3288" spans="1:21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T3288">
        <f>SUM(L3288:P3288)</f>
        <v>287</v>
      </c>
    </row>
    <row r="3289" spans="1:21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T3289">
        <f>SUM(L3289:P3289)</f>
        <v>246</v>
      </c>
    </row>
    <row r="3290" spans="1:21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T3290">
        <f>SUM(L3290:P3290)</f>
        <v>171</v>
      </c>
    </row>
    <row r="3291" spans="1:21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T3291">
        <f>SUM(L3291:P3291)</f>
        <v>172</v>
      </c>
    </row>
    <row r="3292" spans="1:21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T3292">
        <f>SUM(L3292:P3292)</f>
        <v>95</v>
      </c>
    </row>
    <row r="3293" spans="1:21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T3293">
        <f>SUM(L3293:P3293)</f>
        <v>148</v>
      </c>
    </row>
    <row r="3294" spans="1:21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T3294">
        <f>SUM(L3294:P3294)</f>
        <v>185</v>
      </c>
    </row>
    <row r="3295" spans="1:21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T3295">
        <f>SUM(L3295:P3295)</f>
        <v>197</v>
      </c>
    </row>
    <row r="3296" spans="1:21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T3296">
        <f>SUM(L3296:P3296)</f>
        <v>143</v>
      </c>
    </row>
    <row r="3297" spans="1:20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T3297">
        <f>SUM(L3297:P3297)</f>
        <v>155</v>
      </c>
    </row>
    <row r="3298" spans="1:20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T3298">
        <f>SUM(L3298:P3298)</f>
        <v>252</v>
      </c>
    </row>
    <row r="3299" spans="1:20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T3299">
        <f>SUM(L3299:P3299)</f>
        <v>314</v>
      </c>
    </row>
    <row r="3301" spans="1:20" x14ac:dyDescent="0.25">
      <c r="T3301">
        <f>MIN(T2:T3300)</f>
        <v>49</v>
      </c>
    </row>
    <row r="3302" spans="1:20" x14ac:dyDescent="0.25">
      <c r="T3302">
        <f>SMALL(T2:T3299,2)</f>
        <v>66</v>
      </c>
    </row>
    <row r="3303" spans="1:20" x14ac:dyDescent="0.25">
      <c r="T3303">
        <f>SMALL(T3:T3300,3)</f>
        <v>67</v>
      </c>
    </row>
  </sheetData>
  <pageMargins left="0.7" right="0.7" top="0.75" bottom="0.75" header="0.3" footer="0.3"/>
  <pageSetup paperSize="9" orientation="portrait" r:id="rId1"/>
  <ignoredErrors>
    <ignoredError sqref="T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Krizsák Kornél Károly</dc:creator>
  <cp:lastModifiedBy>Testvérek Villám</cp:lastModifiedBy>
  <dcterms:created xsi:type="dcterms:W3CDTF">2022-05-23T07:15:14Z</dcterms:created>
  <dcterms:modified xsi:type="dcterms:W3CDTF">2022-05-31T16:53:12Z</dcterms:modified>
</cp:coreProperties>
</file>